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8505"/>
  </bookViews>
  <sheets>
    <sheet name="2020届会计学财务管理专业" sheetId="1" r:id="rId1"/>
    <sheet name="指导老师联系方式" sheetId="2" r:id="rId2"/>
  </sheets>
  <definedNames>
    <definedName name="_xlnm._FilterDatabase" localSheetId="0" hidden="1">'2020届会计学财务管理专业'!$A$1:$K$329</definedName>
  </definedNames>
  <calcPr calcId="125725"/>
</workbook>
</file>

<file path=xl/sharedStrings.xml><?xml version="1.0" encoding="utf-8"?>
<sst xmlns="http://schemas.openxmlformats.org/spreadsheetml/2006/main" count="3010" uniqueCount="894">
  <si>
    <t>序号</t>
  </si>
  <si>
    <t>学号</t>
  </si>
  <si>
    <t>姓名</t>
  </si>
  <si>
    <t>教学点</t>
  </si>
  <si>
    <t>年级</t>
  </si>
  <si>
    <t>专业</t>
  </si>
  <si>
    <t>层次</t>
  </si>
  <si>
    <t>学制</t>
  </si>
  <si>
    <t>班级</t>
  </si>
  <si>
    <t>论文题目</t>
  </si>
  <si>
    <t>185430201034</t>
  </si>
  <si>
    <t>王荣坤</t>
  </si>
  <si>
    <t>校本部</t>
  </si>
  <si>
    <t>2018级春</t>
  </si>
  <si>
    <t>会计学</t>
  </si>
  <si>
    <t>专升本</t>
  </si>
  <si>
    <t>3</t>
  </si>
  <si>
    <t>2018级业余专升本会计学A班周末校本部</t>
  </si>
  <si>
    <t>浅析政府环境审计的内容与发展趋势</t>
  </si>
  <si>
    <t>185430801018</t>
  </si>
  <si>
    <t>郭伟军</t>
  </si>
  <si>
    <t>增值税转型对我国企业经营成果的影响分析</t>
  </si>
  <si>
    <t>185430801030</t>
  </si>
  <si>
    <t>黄志锋</t>
  </si>
  <si>
    <t>个人所得税制改革的效率与公平</t>
  </si>
  <si>
    <t>185430801090</t>
  </si>
  <si>
    <t>翁丹仪</t>
  </si>
  <si>
    <t>中小企业融资难成因分析与对策略探索</t>
  </si>
  <si>
    <t>185430801092</t>
  </si>
  <si>
    <t>吴宏晖</t>
  </si>
  <si>
    <t>论内部控制对企业价值的影响</t>
  </si>
  <si>
    <t>185430801032</t>
  </si>
  <si>
    <t>柯家监</t>
  </si>
  <si>
    <t>财务会计报表之间勾稽关系的探索</t>
  </si>
  <si>
    <t>185430801048</t>
  </si>
  <si>
    <t>梁小雪</t>
  </si>
  <si>
    <t>185430801080</t>
  </si>
  <si>
    <t>孙丽丽</t>
  </si>
  <si>
    <t>185430801086</t>
  </si>
  <si>
    <t>王燕婉</t>
  </si>
  <si>
    <t>增值税征收范围的扩大对相关行业（企业）的影响</t>
  </si>
  <si>
    <t>185430801117</t>
  </si>
  <si>
    <t>张美霞</t>
  </si>
  <si>
    <t>XXX公司内部控制存在的问题及对策研究</t>
  </si>
  <si>
    <t>185430801113</t>
  </si>
  <si>
    <t>张锦花</t>
  </si>
  <si>
    <t>论企业存货管理存在的问题及对策——以某公司为例</t>
  </si>
  <si>
    <t>185430801007</t>
  </si>
  <si>
    <t>陈慧宜</t>
  </si>
  <si>
    <t>185430801003</t>
  </si>
  <si>
    <t>蔡冬梅</t>
  </si>
  <si>
    <t>185430801031</t>
  </si>
  <si>
    <t>简咏蓉</t>
  </si>
  <si>
    <t>基于受托责任履行视角的会计职业道德建设的思考</t>
  </si>
  <si>
    <t>185430801127</t>
  </si>
  <si>
    <t>钟嘉茹</t>
  </si>
  <si>
    <t>185430801009</t>
  </si>
  <si>
    <t>陈思思</t>
  </si>
  <si>
    <t>论中小企业有效内部控制的建立与完善</t>
  </si>
  <si>
    <t>185420301009</t>
  </si>
  <si>
    <t>黄海</t>
  </si>
  <si>
    <t>论注册会计师审计独立性</t>
  </si>
  <si>
    <t>185430801054</t>
  </si>
  <si>
    <t>林旭</t>
  </si>
  <si>
    <t>185430801043</t>
  </si>
  <si>
    <t>李子杰</t>
  </si>
  <si>
    <t>论企业存货管理的问题及对策</t>
  </si>
  <si>
    <t>185430801068</t>
  </si>
  <si>
    <t>麦俊杰</t>
  </si>
  <si>
    <t>并购融资方式及其风险防范</t>
  </si>
  <si>
    <t>185430801134</t>
  </si>
  <si>
    <t>邹静颖</t>
  </si>
  <si>
    <t>节能减排类上市公司盈利现状及前景分析</t>
  </si>
  <si>
    <t>185430801081</t>
  </si>
  <si>
    <t>唐洁桢</t>
  </si>
  <si>
    <t>论企业存货管理存在的问题及对策</t>
  </si>
  <si>
    <t>185430801105</t>
  </si>
  <si>
    <t>杨秋霞</t>
  </si>
  <si>
    <t>185430801124</t>
  </si>
  <si>
    <t>赵连弟</t>
  </si>
  <si>
    <t>185430801062</t>
  </si>
  <si>
    <t>刘业霞</t>
  </si>
  <si>
    <t>185430801004</t>
  </si>
  <si>
    <t>曹艳琳</t>
  </si>
  <si>
    <t>185430801001</t>
  </si>
  <si>
    <t>禤婉怡</t>
  </si>
  <si>
    <t>中国制造业融资方式分析——基于某公司的案例分析</t>
  </si>
  <si>
    <t>185430801125</t>
  </si>
  <si>
    <t>郑育华</t>
  </si>
  <si>
    <t>环境保护税开征的具体问题思考</t>
  </si>
  <si>
    <t>185430801123</t>
  </si>
  <si>
    <t>张菁萍</t>
  </si>
  <si>
    <t>185430801064</t>
  </si>
  <si>
    <t>陆春燕</t>
  </si>
  <si>
    <t>风险导向审计在财务报表舞弊中的应用——对xx公司舞弊的分析</t>
  </si>
  <si>
    <t>185430801121</t>
  </si>
  <si>
    <t>张晓旋</t>
  </si>
  <si>
    <t>现行财务报告模式面临的挑战及改革对策</t>
  </si>
  <si>
    <t>185430801094</t>
  </si>
  <si>
    <t>吴玫丽</t>
  </si>
  <si>
    <t>185430801103</t>
  </si>
  <si>
    <t>许宜升</t>
  </si>
  <si>
    <t>我国中小企业内部控制的现状及其改进措施</t>
  </si>
  <si>
    <t>185430801076</t>
  </si>
  <si>
    <t>石军莉</t>
  </si>
  <si>
    <t>上市公司治理结构对盈余管理的影响</t>
  </si>
  <si>
    <t>185430801006</t>
  </si>
  <si>
    <t>陈春英</t>
  </si>
  <si>
    <t>增值税转型对我国企业财务状况和经营成果的影响分析</t>
  </si>
  <si>
    <t>185430801098</t>
  </si>
  <si>
    <t>熊华琴</t>
  </si>
  <si>
    <t>我国上市公司融资偏好研究</t>
  </si>
  <si>
    <t>185430801109</t>
  </si>
  <si>
    <t>于宁</t>
  </si>
  <si>
    <t>论如何提升企业税务筹划能力</t>
  </si>
  <si>
    <t>185430801053</t>
  </si>
  <si>
    <t>林晓婷</t>
  </si>
  <si>
    <t>会计信息化条件下的内部控制改进</t>
  </si>
  <si>
    <t>185430801050</t>
  </si>
  <si>
    <t>林春晓</t>
  </si>
  <si>
    <t>论可持续发展背景下民间环境审计的发展</t>
  </si>
  <si>
    <t>185430801083</t>
  </si>
  <si>
    <t>田碧霞</t>
  </si>
  <si>
    <t>185430801119</t>
  </si>
  <si>
    <t>张霞</t>
  </si>
  <si>
    <t>185430801035</t>
  </si>
  <si>
    <t>李变好</t>
  </si>
  <si>
    <t>浅谈内部控制对电商企业发展的重要性影响</t>
  </si>
  <si>
    <t>185430801056</t>
  </si>
  <si>
    <t>林子茵</t>
  </si>
  <si>
    <t>185430801028</t>
  </si>
  <si>
    <t>黄于凡</t>
  </si>
  <si>
    <t>185430801097</t>
  </si>
  <si>
    <t>熊华花</t>
  </si>
  <si>
    <t>185430801099</t>
  </si>
  <si>
    <t>徐翠英</t>
  </si>
  <si>
    <t>185430801063</t>
  </si>
  <si>
    <t>龙水健</t>
  </si>
  <si>
    <t>185330888001</t>
  </si>
  <si>
    <t>李燕萍</t>
  </si>
  <si>
    <t>论内部控制对企业价值的影响——基于某公司的案例分析</t>
  </si>
  <si>
    <t>185430801052</t>
  </si>
  <si>
    <t>林素梅</t>
  </si>
  <si>
    <t>185430801133</t>
  </si>
  <si>
    <t>邹楚生</t>
  </si>
  <si>
    <t>185430801037</t>
  </si>
  <si>
    <t>李建婷</t>
  </si>
  <si>
    <t>财务预算管理与企业管理创新</t>
  </si>
  <si>
    <t>185430801002</t>
  </si>
  <si>
    <t>敖旭</t>
  </si>
  <si>
    <t>185430801115</t>
  </si>
  <si>
    <t>张敬</t>
  </si>
  <si>
    <t>民营（国有、中小企业）企业内部控制存在的问题及对策</t>
  </si>
  <si>
    <t>185430801130</t>
  </si>
  <si>
    <t>周敏瑜</t>
  </si>
  <si>
    <t>如何进一步完善个人所得税申报制度</t>
  </si>
  <si>
    <t>185430801095</t>
  </si>
  <si>
    <t>吴颖仪</t>
  </si>
  <si>
    <t>185430801107</t>
  </si>
  <si>
    <t>叶仲婵</t>
  </si>
  <si>
    <t>税务稽查风险成因与控制</t>
  </si>
  <si>
    <t>185430801060</t>
  </si>
  <si>
    <t>刘诗欣</t>
  </si>
  <si>
    <t>ERP系统在企业财务管理和业务流程管理中的应用</t>
  </si>
  <si>
    <t>185430801038</t>
  </si>
  <si>
    <t>李日浩</t>
  </si>
  <si>
    <t>185430801120</t>
  </si>
  <si>
    <t>张晓丽</t>
  </si>
  <si>
    <t>185430801071</t>
  </si>
  <si>
    <t>莫丽萍</t>
  </si>
  <si>
    <t>185430801067</t>
  </si>
  <si>
    <t>罗家芬</t>
  </si>
  <si>
    <t>185430801122</t>
  </si>
  <si>
    <t>张涌恩</t>
  </si>
  <si>
    <t>185430801047</t>
  </si>
  <si>
    <t>梁嘉翎</t>
  </si>
  <si>
    <t>房地产税改革与抑制房价</t>
  </si>
  <si>
    <t>185430801058</t>
  </si>
  <si>
    <t>刘海燕</t>
  </si>
  <si>
    <t>金融危机背景下对我国企业财务预警模型建立的思考</t>
  </si>
  <si>
    <t>185430801044</t>
  </si>
  <si>
    <t>李婷婷</t>
  </si>
  <si>
    <t>执行新会计准则对上市公司盈余质量的影响</t>
  </si>
  <si>
    <t>185430801118</t>
  </si>
  <si>
    <t>张奇辉</t>
  </si>
  <si>
    <t>185430801084</t>
  </si>
  <si>
    <t>王楷红</t>
  </si>
  <si>
    <t>185430801075</t>
  </si>
  <si>
    <t>庞敏玲</t>
  </si>
  <si>
    <t>185430801021</t>
  </si>
  <si>
    <t>何小玲</t>
  </si>
  <si>
    <t>浅析消费者购买行为与需求</t>
  </si>
  <si>
    <t>185430801106</t>
  </si>
  <si>
    <t>杨思赞</t>
  </si>
  <si>
    <t>185430801102</t>
  </si>
  <si>
    <t>许妙婷</t>
  </si>
  <si>
    <t>185430801101</t>
  </si>
  <si>
    <t>许静宜</t>
  </si>
  <si>
    <t>通用汽车公司应收帐款管理</t>
  </si>
  <si>
    <t>185430801082</t>
  </si>
  <si>
    <t>唐宗少</t>
  </si>
  <si>
    <t>中小企业融资困境与对策研究</t>
  </si>
  <si>
    <t>185430801077</t>
  </si>
  <si>
    <t>宋健</t>
  </si>
  <si>
    <t>管理层绩效评价机制改进研究——以某公司为例</t>
  </si>
  <si>
    <t>185430801112</t>
  </si>
  <si>
    <t>章梦颖</t>
  </si>
  <si>
    <t>185430801042</t>
  </si>
  <si>
    <t>李忠良</t>
  </si>
  <si>
    <t>185430801017</t>
  </si>
  <si>
    <t>郭洁婷</t>
  </si>
  <si>
    <t>185430801087</t>
  </si>
  <si>
    <t>王韵然</t>
  </si>
  <si>
    <t>浅析新冠肺炎疫情对各行企业影响与策略探索</t>
  </si>
  <si>
    <t>185430801066</t>
  </si>
  <si>
    <t>罗慧</t>
  </si>
  <si>
    <t>185430801116</t>
  </si>
  <si>
    <t>张美容</t>
  </si>
  <si>
    <t>论我国中小企业内部控制存在的问题及其对策</t>
  </si>
  <si>
    <t>185430801111</t>
  </si>
  <si>
    <t>曾敏诗</t>
  </si>
  <si>
    <t>185430801065</t>
  </si>
  <si>
    <t>罗焜兰</t>
  </si>
  <si>
    <t>185430801074</t>
  </si>
  <si>
    <t>倪宝珊</t>
  </si>
  <si>
    <t>185430801072</t>
  </si>
  <si>
    <t>莫敏珍</t>
  </si>
  <si>
    <t>185430801069</t>
  </si>
  <si>
    <t>毛素洁</t>
  </si>
  <si>
    <t>185430801041</t>
  </si>
  <si>
    <t>李喜梅</t>
  </si>
  <si>
    <t>185430801020</t>
  </si>
  <si>
    <t>何林婷</t>
  </si>
  <si>
    <t>185430801079</t>
  </si>
  <si>
    <t>苏珊珊</t>
  </si>
  <si>
    <t>关联企业的避税与反避税问题探讨</t>
  </si>
  <si>
    <t>185430801135</t>
  </si>
  <si>
    <t>邝柏青</t>
  </si>
  <si>
    <t>185430801034</t>
  </si>
  <si>
    <t>赖苑玲</t>
  </si>
  <si>
    <t>基于融资结构视角的公司治理差异分析</t>
  </si>
  <si>
    <t>185430801131</t>
  </si>
  <si>
    <t>周佩静</t>
  </si>
  <si>
    <t>185430801011</t>
  </si>
  <si>
    <t>陈倩菊</t>
  </si>
  <si>
    <t>185430801089</t>
  </si>
  <si>
    <t>文超</t>
  </si>
  <si>
    <t>民营企业家族制的财务管理问题探讨</t>
  </si>
  <si>
    <t>185430801033</t>
  </si>
  <si>
    <t>赖海燕</t>
  </si>
  <si>
    <t>185430801055</t>
  </si>
  <si>
    <t>林亚仕</t>
  </si>
  <si>
    <t>185430801051</t>
  </si>
  <si>
    <t>林淑清</t>
  </si>
  <si>
    <t>185430801104</t>
  </si>
  <si>
    <t>颜秀如</t>
  </si>
  <si>
    <t>175430803060</t>
  </si>
  <si>
    <t>薛金花</t>
  </si>
  <si>
    <t>3.0</t>
  </si>
  <si>
    <t>175430802086</t>
  </si>
  <si>
    <t>李林瑾</t>
  </si>
  <si>
    <t>从财务视角看股权激励在我国上市公司中的应用</t>
  </si>
  <si>
    <t>185430801057</t>
  </si>
  <si>
    <t>林璇</t>
  </si>
  <si>
    <t>185430801061</t>
  </si>
  <si>
    <t>刘思敏</t>
  </si>
  <si>
    <t>185430801070</t>
  </si>
  <si>
    <t>莫慧娴</t>
  </si>
  <si>
    <t>185430801040</t>
  </si>
  <si>
    <t>李文凤</t>
  </si>
  <si>
    <t>185430801012</t>
  </si>
  <si>
    <t>陈懿</t>
  </si>
  <si>
    <t>185430801088</t>
  </si>
  <si>
    <t>温忠铭</t>
  </si>
  <si>
    <t>论风险导向审计在内部审计中的运用</t>
  </si>
  <si>
    <t>185430801091</t>
  </si>
  <si>
    <t>巫远威</t>
  </si>
  <si>
    <t>185430801085</t>
  </si>
  <si>
    <t>王珊</t>
  </si>
  <si>
    <t>185430801128</t>
  </si>
  <si>
    <t>钟珊珊</t>
  </si>
  <si>
    <t>跨境电商财务管理难题分析及对策</t>
  </si>
  <si>
    <t>185430801025</t>
  </si>
  <si>
    <t>黄妙淋</t>
  </si>
  <si>
    <t>185430801110</t>
  </si>
  <si>
    <t>袁虹</t>
  </si>
  <si>
    <t>185430801026</t>
  </si>
  <si>
    <t>黄胜益</t>
  </si>
  <si>
    <t>185420301019</t>
  </si>
  <si>
    <t>牟艳秋</t>
  </si>
  <si>
    <t>2018级业余专升本会计学B班周末校本部</t>
  </si>
  <si>
    <t>185430802002</t>
  </si>
  <si>
    <t>陈春燕</t>
  </si>
  <si>
    <t>XXX公司应收账款管理</t>
  </si>
  <si>
    <t>185430802003</t>
  </si>
  <si>
    <t>陈东娜</t>
  </si>
  <si>
    <t>论企业存货管理存在的问题及对策-以某公司为例</t>
  </si>
  <si>
    <t>185430802005</t>
  </si>
  <si>
    <t>陈金莲</t>
  </si>
  <si>
    <t>185430802007</t>
  </si>
  <si>
    <t>陈丽虹</t>
  </si>
  <si>
    <t>中小企业融资难成因分析与对策探索</t>
  </si>
  <si>
    <t>185430802009</t>
  </si>
  <si>
    <t>陈秋敏</t>
  </si>
  <si>
    <t>内部人控制现象的会计学分析</t>
  </si>
  <si>
    <t>185430802011</t>
  </si>
  <si>
    <t>陈怡</t>
  </si>
  <si>
    <t>企业内部控制有效性的影响因素</t>
  </si>
  <si>
    <t>185430802012</t>
  </si>
  <si>
    <t>陈钰怡</t>
  </si>
  <si>
    <t>浅谈中小企业融资难成因分析与对策</t>
  </si>
  <si>
    <t>185430802013</t>
  </si>
  <si>
    <t>陈雯</t>
  </si>
  <si>
    <t>185430802014</t>
  </si>
  <si>
    <t>程春梅</t>
  </si>
  <si>
    <t>185430802015</t>
  </si>
  <si>
    <t>程芳玲</t>
  </si>
  <si>
    <t>185430802017</t>
  </si>
  <si>
    <t>程炜</t>
  </si>
  <si>
    <t>企业内部控制有效性影响因素</t>
  </si>
  <si>
    <t>185430802018</t>
  </si>
  <si>
    <t>邓辉凤</t>
  </si>
  <si>
    <t>185430802019</t>
  </si>
  <si>
    <t>邓燕雯</t>
  </si>
  <si>
    <t>185430802020</t>
  </si>
  <si>
    <t>杜景豪</t>
  </si>
  <si>
    <t>公司应收账款管理</t>
  </si>
  <si>
    <t>185430802022</t>
  </si>
  <si>
    <t>顾彩仪</t>
  </si>
  <si>
    <t>浅谈财务机器人对会计从业人员的影响及应对措施</t>
  </si>
  <si>
    <t>185430802023</t>
  </si>
  <si>
    <t>郭佩吟</t>
  </si>
  <si>
    <t>我国高校负债风险的成因及化解策略</t>
  </si>
  <si>
    <t>185430802025</t>
  </si>
  <si>
    <t>郭小萍</t>
  </si>
  <si>
    <t>185430802026</t>
  </si>
  <si>
    <t>郝苑薇</t>
  </si>
  <si>
    <t>185430802027</t>
  </si>
  <si>
    <t>何雪珍</t>
  </si>
  <si>
    <t>185430802028</t>
  </si>
  <si>
    <t>何月霞</t>
  </si>
  <si>
    <t>185430802029</t>
  </si>
  <si>
    <t>侯晓霞</t>
  </si>
  <si>
    <t>185430802030</t>
  </si>
  <si>
    <t>胡瑞琪</t>
  </si>
  <si>
    <t>中小企业审计模式探析</t>
  </si>
  <si>
    <t>185430802031</t>
  </si>
  <si>
    <t>黄春晓</t>
  </si>
  <si>
    <t>中小企业融资难成因分析与对策略探究</t>
  </si>
  <si>
    <t>185430802032</t>
  </si>
  <si>
    <t>黄佳倍</t>
  </si>
  <si>
    <t>增值税征收范围的扩大对建筑行业的影响</t>
  </si>
  <si>
    <t>185430802033</t>
  </si>
  <si>
    <t>黄佳元</t>
  </si>
  <si>
    <t>185430802034</t>
  </si>
  <si>
    <t>黄莉雯</t>
  </si>
  <si>
    <t>185430802035</t>
  </si>
  <si>
    <t>黄如双</t>
  </si>
  <si>
    <t>税收筹划在企业经营中的联动效应</t>
  </si>
  <si>
    <t>185430802037</t>
  </si>
  <si>
    <t>黄小琼</t>
  </si>
  <si>
    <t>185430802038</t>
  </si>
  <si>
    <t>黄燕群</t>
  </si>
  <si>
    <t>185430802039</t>
  </si>
  <si>
    <t>金王文</t>
  </si>
  <si>
    <t>185430802040</t>
  </si>
  <si>
    <t>柯日雄</t>
  </si>
  <si>
    <t>185430802042</t>
  </si>
  <si>
    <t>赖莲旦</t>
  </si>
  <si>
    <t>185430802043</t>
  </si>
  <si>
    <t>黎斯婷</t>
  </si>
  <si>
    <t>185430802044</t>
  </si>
  <si>
    <t>李群燕</t>
  </si>
  <si>
    <t>185430802045</t>
  </si>
  <si>
    <t>李诗颖</t>
  </si>
  <si>
    <t>185430802047</t>
  </si>
  <si>
    <t>李婵君</t>
  </si>
  <si>
    <t>xxx 公司应收账款管理</t>
  </si>
  <si>
    <t>185430802048</t>
  </si>
  <si>
    <t>梁伟荣</t>
  </si>
  <si>
    <t>基于财务报表分析的证券投资策略研究</t>
  </si>
  <si>
    <t>185430802049</t>
  </si>
  <si>
    <t>梁晓莉</t>
  </si>
  <si>
    <t>企业内部控制与全面风险管理框架的构建和应用</t>
  </si>
  <si>
    <t>185430802050</t>
  </si>
  <si>
    <t>梁雪英</t>
  </si>
  <si>
    <t>185430802051</t>
  </si>
  <si>
    <t>梁玉菲</t>
  </si>
  <si>
    <t>财务会计报表之间钩稽关系的探索</t>
  </si>
  <si>
    <t>185430802052</t>
  </si>
  <si>
    <t>梁倩怡</t>
  </si>
  <si>
    <t>HZ上市公司应收账款管理</t>
  </si>
  <si>
    <t>185430802053</t>
  </si>
  <si>
    <t>廖飘燕</t>
  </si>
  <si>
    <t>185430802054</t>
  </si>
  <si>
    <t>廖思媛</t>
  </si>
  <si>
    <t>185430802055</t>
  </si>
  <si>
    <t>林惠明</t>
  </si>
  <si>
    <t>185430802056</t>
  </si>
  <si>
    <t>林秀艳</t>
  </si>
  <si>
    <t>增值税改革的影响</t>
  </si>
  <si>
    <t>185430802057</t>
  </si>
  <si>
    <t>林艳秀</t>
  </si>
  <si>
    <t>185430802058</t>
  </si>
  <si>
    <t>林瑾</t>
  </si>
  <si>
    <t>185430802059</t>
  </si>
  <si>
    <t>刘寒星</t>
  </si>
  <si>
    <t>浅议营业税改革</t>
  </si>
  <si>
    <t>185430802060</t>
  </si>
  <si>
    <t>刘佳梦</t>
  </si>
  <si>
    <t>185430802061</t>
  </si>
  <si>
    <t>刘丽娃</t>
  </si>
  <si>
    <t>浅谈营业税改革</t>
  </si>
  <si>
    <t>185430802062</t>
  </si>
  <si>
    <t>刘希琴</t>
  </si>
  <si>
    <t>185430802063</t>
  </si>
  <si>
    <t>刘怡婷</t>
  </si>
  <si>
    <t>基于现金流量表的财务分析——以XX公司为例</t>
  </si>
  <si>
    <t>185430802064</t>
  </si>
  <si>
    <t>罗柳莹</t>
  </si>
  <si>
    <t>现代企业的财务风险评价体系研究-以某公司为例</t>
  </si>
  <si>
    <t>185430802065</t>
  </si>
  <si>
    <t>麦灵尹</t>
  </si>
  <si>
    <t>负债经营对公司价值的影响研究  ——以万科企业股份有限公司为例</t>
  </si>
  <si>
    <t>185430802066</t>
  </si>
  <si>
    <t>莫继萍</t>
  </si>
  <si>
    <t>185430802067</t>
  </si>
  <si>
    <t>彭洁思</t>
  </si>
  <si>
    <t>185430802068</t>
  </si>
  <si>
    <t>戚春凤</t>
  </si>
  <si>
    <t>185430802070</t>
  </si>
  <si>
    <t>秦淑仪</t>
  </si>
  <si>
    <t>185430802071</t>
  </si>
  <si>
    <t>帅敏</t>
  </si>
  <si>
    <t>185430802072</t>
  </si>
  <si>
    <t>苏翠怡</t>
  </si>
  <si>
    <t>我国高校负责风险的成因及化解策略</t>
  </si>
  <si>
    <t>185430802073</t>
  </si>
  <si>
    <t>谭彩欢</t>
  </si>
  <si>
    <t>185430802074</t>
  </si>
  <si>
    <t>谭素苗</t>
  </si>
  <si>
    <t>公允价值下企业利润与资产价值波动的研究</t>
  </si>
  <si>
    <t>185430802075</t>
  </si>
  <si>
    <t>王宇</t>
  </si>
  <si>
    <t>185430802076</t>
  </si>
  <si>
    <t>温秀园</t>
  </si>
  <si>
    <t>185430802077</t>
  </si>
  <si>
    <t>文雯</t>
  </si>
  <si>
    <t>185430802078</t>
  </si>
  <si>
    <t>吴妙玲</t>
  </si>
  <si>
    <t>185430802079</t>
  </si>
  <si>
    <t>项玉华</t>
  </si>
  <si>
    <t>185430802080</t>
  </si>
  <si>
    <t>谢冰梅</t>
  </si>
  <si>
    <t>民营（国有、中小企业）企业内部控制存在的问题及对策——以xx企业为例</t>
  </si>
  <si>
    <t>185430802083</t>
  </si>
  <si>
    <t>谢素英</t>
  </si>
  <si>
    <t>185430802084</t>
  </si>
  <si>
    <t>徐楚楚</t>
  </si>
  <si>
    <t>185430802085</t>
  </si>
  <si>
    <t>严寒潮</t>
  </si>
  <si>
    <t>185430802086</t>
  </si>
  <si>
    <t>杨代群</t>
  </si>
  <si>
    <t>对xxx企业生产成本控制的探讨</t>
  </si>
  <si>
    <t>185430802087</t>
  </si>
  <si>
    <t>杨淑萍</t>
  </si>
  <si>
    <t>现代企业的财务风险评价体系研究——以某公司为例</t>
  </si>
  <si>
    <t>185430802089</t>
  </si>
  <si>
    <t>袁东群</t>
  </si>
  <si>
    <t>185430802090</t>
  </si>
  <si>
    <t>詹绮娴</t>
  </si>
  <si>
    <t>185430802091</t>
  </si>
  <si>
    <t>张方茹</t>
  </si>
  <si>
    <t>185430802092</t>
  </si>
  <si>
    <t>张飞婷</t>
  </si>
  <si>
    <t>185430802093</t>
  </si>
  <si>
    <t>张苗青</t>
  </si>
  <si>
    <t>185430802094</t>
  </si>
  <si>
    <t>张妙淳</t>
  </si>
  <si>
    <t>185430802095</t>
  </si>
  <si>
    <t>张敏婷</t>
  </si>
  <si>
    <t>185430802096</t>
  </si>
  <si>
    <t>张思桦</t>
  </si>
  <si>
    <t>185430802097</t>
  </si>
  <si>
    <t>张雪琴</t>
  </si>
  <si>
    <t>185430802098</t>
  </si>
  <si>
    <t>张志文</t>
  </si>
  <si>
    <t>SSF公司存货管理存在问题及对策分析  公司只是一个代称</t>
  </si>
  <si>
    <t>185430802099</t>
  </si>
  <si>
    <t>郑翠婷</t>
  </si>
  <si>
    <t>185430802100</t>
  </si>
  <si>
    <t>郑黎虹</t>
  </si>
  <si>
    <t>中小企业融资难成因分析与策略探索</t>
  </si>
  <si>
    <t>185430802101</t>
  </si>
  <si>
    <t>郑壮君</t>
  </si>
  <si>
    <t>论如何提升中小企业税务筹划能力</t>
  </si>
  <si>
    <t>185430802102</t>
  </si>
  <si>
    <t>郑梓韵</t>
  </si>
  <si>
    <t>论企业存货管理存在的问题及对策—以某公司为例</t>
  </si>
  <si>
    <t>185430802103</t>
  </si>
  <si>
    <t>周洁莹</t>
  </si>
  <si>
    <t>浅谈基于制度关联性在预算会计中引入权责发生制</t>
  </si>
  <si>
    <t>185430802104</t>
  </si>
  <si>
    <t>冼燕梅</t>
  </si>
  <si>
    <t>18543080215</t>
  </si>
  <si>
    <t>覃靖媚</t>
  </si>
  <si>
    <t>175430202004</t>
  </si>
  <si>
    <t>冯敏</t>
  </si>
  <si>
    <t>2018级业余专升本会计学C班晚上校本部</t>
  </si>
  <si>
    <t>科技与会计</t>
  </si>
  <si>
    <t>175430802031</t>
  </si>
  <si>
    <t>江紫君</t>
  </si>
  <si>
    <t>允价值下企业利润与资产价值波动的研究</t>
  </si>
  <si>
    <t>175430803062</t>
  </si>
  <si>
    <t>黄丽斯</t>
  </si>
  <si>
    <t>企业内部控制环境研究—以欣泰电气为例</t>
  </si>
  <si>
    <t>185430803001</t>
  </si>
  <si>
    <t>蔡敏怡</t>
  </si>
  <si>
    <t>185430803002</t>
  </si>
  <si>
    <t>曹丹霞</t>
  </si>
  <si>
    <t>185430803003</t>
  </si>
  <si>
    <t>陈红霖</t>
  </si>
  <si>
    <t>185430803004</t>
  </si>
  <si>
    <t>陈卉熙</t>
  </si>
  <si>
    <t>185430803005</t>
  </si>
  <si>
    <t>陈嘉瑜</t>
  </si>
  <si>
    <t>中小企业应收账款存在的问题及对策</t>
  </si>
  <si>
    <t>185430803006</t>
  </si>
  <si>
    <t>陈津津</t>
  </si>
  <si>
    <t>会计业务流程下的会计知识管理探讨</t>
  </si>
  <si>
    <t>185430803008</t>
  </si>
  <si>
    <t>陈宜</t>
  </si>
  <si>
    <t>上市公司财务困境研究</t>
  </si>
  <si>
    <t>185430803009</t>
  </si>
  <si>
    <t>陈钻平</t>
  </si>
  <si>
    <t>185430803010</t>
  </si>
  <si>
    <t>邓惠珍</t>
  </si>
  <si>
    <t>企业纳税筹划问题研究</t>
  </si>
  <si>
    <t>185430803011</t>
  </si>
  <si>
    <t>邓美娴</t>
  </si>
  <si>
    <t xml:space="preserve">增值税征收范围的扩大对相关行业（企业）的影响 </t>
  </si>
  <si>
    <t>185430803012</t>
  </si>
  <si>
    <t>方娉婷</t>
  </si>
  <si>
    <t>中国民营企业融资模式探索-上市公司并购</t>
  </si>
  <si>
    <t>185430803014</t>
  </si>
  <si>
    <t>龚倩</t>
  </si>
  <si>
    <t>应收账款周转率对企业经营效益的影响</t>
  </si>
  <si>
    <t>185430803015</t>
  </si>
  <si>
    <t>黄春丽</t>
  </si>
  <si>
    <t>浅谈我国商业银行的会计风险管理</t>
  </si>
  <si>
    <t>185430803016</t>
  </si>
  <si>
    <t>黄翠</t>
  </si>
  <si>
    <t>浅析企业会计信息化</t>
  </si>
  <si>
    <t>185430803017</t>
  </si>
  <si>
    <t>黄丹丹</t>
  </si>
  <si>
    <t>185430803018</t>
  </si>
  <si>
    <t>黄伟灵</t>
  </si>
  <si>
    <t>论新三版企业财务</t>
  </si>
  <si>
    <t>185430803020</t>
  </si>
  <si>
    <t>李巧仪</t>
  </si>
  <si>
    <t>浅谈新会计准则与新税法下对企业的影响</t>
  </si>
  <si>
    <t>185430803021</t>
  </si>
  <si>
    <t>李秋婷</t>
  </si>
  <si>
    <t>185430803022</t>
  </si>
  <si>
    <t>李尧玲</t>
  </si>
  <si>
    <t>185430803023</t>
  </si>
  <si>
    <t>李玉婷</t>
  </si>
  <si>
    <t>个人所得税的改革意义和发展方向</t>
  </si>
  <si>
    <t>185430803024</t>
  </si>
  <si>
    <t>林海燕</t>
  </si>
  <si>
    <t>浅析平衡计分卡在企业绩效管理中的应用</t>
  </si>
  <si>
    <t>185430803025</t>
  </si>
  <si>
    <t>林苗雪</t>
  </si>
  <si>
    <t>185430803026</t>
  </si>
  <si>
    <t>林少娜</t>
  </si>
  <si>
    <t>185430803027</t>
  </si>
  <si>
    <t>林依垚</t>
  </si>
  <si>
    <t>185430803028</t>
  </si>
  <si>
    <t>罗美云</t>
  </si>
  <si>
    <t>185430803029</t>
  </si>
  <si>
    <t>骆婉莹</t>
  </si>
  <si>
    <t>资本结构与企业价值关系的案例研究</t>
  </si>
  <si>
    <t>185430803030</t>
  </si>
  <si>
    <t>马思伟</t>
  </si>
  <si>
    <t>新的增值税准则对中小企业影响分析</t>
  </si>
  <si>
    <t>185430803031</t>
  </si>
  <si>
    <t>麦婉薇</t>
  </si>
  <si>
    <t>上市公司关联方交易审计策略探析</t>
  </si>
  <si>
    <t>185430803032</t>
  </si>
  <si>
    <t>莫妹</t>
  </si>
  <si>
    <t>185430803033</t>
  </si>
  <si>
    <t>莫文霞</t>
  </si>
  <si>
    <t>增值税转型对企业财务的影响</t>
  </si>
  <si>
    <t>185430803034</t>
  </si>
  <si>
    <t>庞芬</t>
  </si>
  <si>
    <t>浅谈偷税漏税的成因与防范</t>
  </si>
  <si>
    <t>185430803037</t>
  </si>
  <si>
    <t>宋赛</t>
  </si>
  <si>
    <t>公司治理与现金流持续性研究-基于现金流成分分解</t>
  </si>
  <si>
    <t>185430803038</t>
  </si>
  <si>
    <t>谭启妍</t>
  </si>
  <si>
    <t>185430803039</t>
  </si>
  <si>
    <t>唐红</t>
  </si>
  <si>
    <t>185430803040</t>
  </si>
  <si>
    <t>王欢芳</t>
  </si>
  <si>
    <t>185430803041</t>
  </si>
  <si>
    <t>王丽莎</t>
  </si>
  <si>
    <t>185430803043</t>
  </si>
  <si>
    <t>王伟敏</t>
  </si>
  <si>
    <t>论中小企业财务风险及其防范措施</t>
  </si>
  <si>
    <t>185430803044</t>
  </si>
  <si>
    <t>王衍娜</t>
  </si>
  <si>
    <t>营改增对家族企业税收的影响研究</t>
  </si>
  <si>
    <t>185430803045</t>
  </si>
  <si>
    <t>韦梦玲</t>
  </si>
  <si>
    <t>185430803046</t>
  </si>
  <si>
    <t>吴丽雪</t>
  </si>
  <si>
    <t>185430803047</t>
  </si>
  <si>
    <t>谢琼</t>
  </si>
  <si>
    <t>185430803049</t>
  </si>
  <si>
    <t>杨海英</t>
  </si>
  <si>
    <t>185430803050</t>
  </si>
  <si>
    <t>杨延珍</t>
  </si>
  <si>
    <t>185430803051</t>
  </si>
  <si>
    <t>曾丽娴</t>
  </si>
  <si>
    <t>185430803052</t>
  </si>
  <si>
    <t>曾舒云</t>
  </si>
  <si>
    <t>185430803053</t>
  </si>
  <si>
    <t>张文钰</t>
  </si>
  <si>
    <t>上市公司内部控制信息披露制度研究</t>
  </si>
  <si>
    <t>185430803054</t>
  </si>
  <si>
    <t>郑洁钗</t>
  </si>
  <si>
    <t>增值税征收范围的扩大对相关行业(企业)的影响</t>
  </si>
  <si>
    <t>185430803055</t>
  </si>
  <si>
    <t>周杰兰</t>
  </si>
  <si>
    <t>185490401030</t>
  </si>
  <si>
    <t>吴丽贞</t>
  </si>
  <si>
    <t>企业应收账款管理问题及对策</t>
  </si>
  <si>
    <t>黄思婷</t>
  </si>
  <si>
    <t>财务管理</t>
  </si>
  <si>
    <t>2018级财务管理专升本周末班</t>
  </si>
  <si>
    <t>185420301021</t>
  </si>
  <si>
    <t>吴春雨</t>
  </si>
  <si>
    <t>185431301026</t>
  </si>
  <si>
    <t>梁秋艳</t>
  </si>
  <si>
    <t xml:space="preserve"> 中小企业融资难成因分析与对策略探索</t>
  </si>
  <si>
    <t>185431301056</t>
  </si>
  <si>
    <t>刘小兰</t>
  </si>
  <si>
    <t>企业发票报销存在的风险与防范</t>
  </si>
  <si>
    <t>185433501002</t>
  </si>
  <si>
    <t>陈铭诗</t>
  </si>
  <si>
    <t>注册会计师的信誉与政府管制</t>
  </si>
  <si>
    <t>185433501003</t>
  </si>
  <si>
    <t>陈群</t>
  </si>
  <si>
    <t>F公司应收帐款管理</t>
  </si>
  <si>
    <t>185433501004</t>
  </si>
  <si>
    <t>陈晓萍</t>
  </si>
  <si>
    <t>企业并购风险应对策略</t>
  </si>
  <si>
    <t>185433501005</t>
  </si>
  <si>
    <t>池嘉宝</t>
  </si>
  <si>
    <t>管理层绩效评价机制改进研究-某公司为例</t>
  </si>
  <si>
    <t>185433501007</t>
  </si>
  <si>
    <t>杜杏婷</t>
  </si>
  <si>
    <t>185433501008</t>
  </si>
  <si>
    <t>郭晓艳</t>
  </si>
  <si>
    <t>185433501009</t>
  </si>
  <si>
    <t>郭欣璇</t>
  </si>
  <si>
    <t>185433501010</t>
  </si>
  <si>
    <t>黄嘉琴</t>
  </si>
  <si>
    <t>关于零售连锁直营店的内部控制与管理</t>
  </si>
  <si>
    <t>185433501011</t>
  </si>
  <si>
    <t>黄兰英</t>
  </si>
  <si>
    <t xml:space="preserve"> 增值税征收范围的扩大对酒店行业的影响</t>
  </si>
  <si>
    <t>185433501012</t>
  </si>
  <si>
    <t>黄莉敏</t>
  </si>
  <si>
    <t>中小企业内部控制的问题及新思路—以AM公司为例</t>
  </si>
  <si>
    <t>185433501015</t>
  </si>
  <si>
    <t>黄小燕</t>
  </si>
  <si>
    <t>南京圣和药业IPO缘何折戟</t>
  </si>
  <si>
    <t>185433501016</t>
  </si>
  <si>
    <t>蒋琪</t>
  </si>
  <si>
    <t>宏观经济因素对公司财务管理方式的影响——以新冠病毒事件为例</t>
  </si>
  <si>
    <t>185433501017</t>
  </si>
  <si>
    <t>赖月霞</t>
  </si>
  <si>
    <t>185433501018</t>
  </si>
  <si>
    <t>李翠萍</t>
  </si>
  <si>
    <t>财务理论与财务实践背离情况的调查及其协调对策研究</t>
  </si>
  <si>
    <t>185433501019</t>
  </si>
  <si>
    <t>李诗敏</t>
  </si>
  <si>
    <t>关于增值税与营业税制度整合的思考</t>
  </si>
  <si>
    <t>185433501020</t>
  </si>
  <si>
    <t>李夏晨</t>
  </si>
  <si>
    <t>185433501021</t>
  </si>
  <si>
    <t>李晓玲</t>
  </si>
  <si>
    <t>185433501022</t>
  </si>
  <si>
    <t>李小霞</t>
  </si>
  <si>
    <t>论本量利分析法在企业经营管理中的应用</t>
  </si>
  <si>
    <t>185433501023</t>
  </si>
  <si>
    <t>李苑霞</t>
  </si>
  <si>
    <t>摩登大道公司内部控制问题研究</t>
  </si>
  <si>
    <t>185433501027</t>
  </si>
  <si>
    <t>梁斯杰</t>
  </si>
  <si>
    <t>185433501028</t>
  </si>
  <si>
    <t>梁燕芬</t>
  </si>
  <si>
    <t>185433501029</t>
  </si>
  <si>
    <t>梁珈铭</t>
  </si>
  <si>
    <t>浅析企业内部控制及其风险防范——以A保险公司为例</t>
  </si>
  <si>
    <t>185433501030</t>
  </si>
  <si>
    <t>刘双燕</t>
  </si>
  <si>
    <t xml:space="preserve">浅谈中小企业融资难成因分析与对策略探索 </t>
  </si>
  <si>
    <t>185433501032</t>
  </si>
  <si>
    <t>龙云丽</t>
  </si>
  <si>
    <t>论财务经理的素质及能力</t>
  </si>
  <si>
    <t>185433501033</t>
  </si>
  <si>
    <t>卢小静</t>
  </si>
  <si>
    <t>企业内部控制问题研究</t>
  </si>
  <si>
    <t>185433501034</t>
  </si>
  <si>
    <t>吕秀萍</t>
  </si>
  <si>
    <t>185433501035</t>
  </si>
  <si>
    <t>罗瑞莲</t>
  </si>
  <si>
    <t>基于财务报表分析的证劵投资策略研究</t>
  </si>
  <si>
    <t>185433501036</t>
  </si>
  <si>
    <t>罗小君</t>
  </si>
  <si>
    <t>企业财管管理中的税收筹划</t>
  </si>
  <si>
    <t>185433501037</t>
  </si>
  <si>
    <t>罗苑</t>
  </si>
  <si>
    <t>财务比率分析在企业管理中的应用</t>
  </si>
  <si>
    <t>185433501038</t>
  </si>
  <si>
    <t>马舒妙</t>
  </si>
  <si>
    <t>论会计与审计的关系</t>
  </si>
  <si>
    <t>185433501039</t>
  </si>
  <si>
    <t>麦春燕</t>
  </si>
  <si>
    <t>内部控制在财务管理中的应用</t>
  </si>
  <si>
    <t>185433501040</t>
  </si>
  <si>
    <t>牛刚</t>
  </si>
  <si>
    <t>185433501041</t>
  </si>
  <si>
    <t>彭雪娜</t>
  </si>
  <si>
    <t>投资性房地产公允价值计量问题的探讨</t>
  </si>
  <si>
    <t>185433501042</t>
  </si>
  <si>
    <t>邱红英</t>
  </si>
  <si>
    <t>会计软件的设计如何适应会计控制的要求</t>
  </si>
  <si>
    <t>185433501043</t>
  </si>
  <si>
    <t>阮思瑜</t>
  </si>
  <si>
    <t>浅析绩效审计的重要性</t>
  </si>
  <si>
    <t>185433501045</t>
  </si>
  <si>
    <t>王思敏</t>
  </si>
  <si>
    <t>185433501046</t>
  </si>
  <si>
    <t>王小红</t>
  </si>
  <si>
    <t>中小制造业应收账款内部控制与管理-以某公司为例</t>
  </si>
  <si>
    <t>185433501047</t>
  </si>
  <si>
    <t>王燕婷</t>
  </si>
  <si>
    <t>185433501048</t>
  </si>
  <si>
    <t>韦晓蓉</t>
  </si>
  <si>
    <t> 内部控制的博弈分析</t>
  </si>
  <si>
    <t>185433501049</t>
  </si>
  <si>
    <t>温月媚</t>
  </si>
  <si>
    <t>185433501050</t>
  </si>
  <si>
    <t>吴洁</t>
  </si>
  <si>
    <t>浅析EVA和平衡计分卡在中国上市公司中的运用</t>
  </si>
  <si>
    <t>185433501051</t>
  </si>
  <si>
    <t>吴晓妹</t>
  </si>
  <si>
    <t xml:space="preserve">论如何提升企业税务筹划能力 </t>
  </si>
  <si>
    <t>185433501052</t>
  </si>
  <si>
    <t>夏笑雪</t>
  </si>
  <si>
    <t>论企业财务分析的意义</t>
  </si>
  <si>
    <t>185433501053</t>
  </si>
  <si>
    <t>谢绍醒</t>
  </si>
  <si>
    <t>企业降低成本费用的途径探寻</t>
  </si>
  <si>
    <t>185433501054</t>
  </si>
  <si>
    <t>谢秀芝</t>
  </si>
  <si>
    <t>论税务会计与财务会计分离的意义</t>
  </si>
  <si>
    <t>185433501055</t>
  </si>
  <si>
    <t>徐秀丽</t>
  </si>
  <si>
    <t>中小企业财务管理存在的问题与对策-某公司为例的分析报告</t>
  </si>
  <si>
    <t>185433501056</t>
  </si>
  <si>
    <t>许晴晓</t>
  </si>
  <si>
    <t>浅谈财务风险分析与防范</t>
  </si>
  <si>
    <t>185433501057</t>
  </si>
  <si>
    <t>许晓瑜</t>
  </si>
  <si>
    <t>185433501059</t>
  </si>
  <si>
    <t>杨桂兰</t>
  </si>
  <si>
    <t>185433501060</t>
  </si>
  <si>
    <t>杨燕娜</t>
  </si>
  <si>
    <t>企业存货管理存在的问题及对策——以某公司为例</t>
  </si>
  <si>
    <t>185433501061</t>
  </si>
  <si>
    <t>叶敏斯</t>
  </si>
  <si>
    <t>中小企业财务风险的分析与防范</t>
  </si>
  <si>
    <t>185433501062</t>
  </si>
  <si>
    <t>尹晓玲</t>
  </si>
  <si>
    <t>上市公司财务报表造假分析—以瑞幸咖啡为例</t>
  </si>
  <si>
    <t>185433501063</t>
  </si>
  <si>
    <t>余金平</t>
  </si>
  <si>
    <t>185433501064</t>
  </si>
  <si>
    <t>袁玉佳</t>
  </si>
  <si>
    <t>论控制企业成本费用的对策</t>
  </si>
  <si>
    <t>185433501065</t>
  </si>
  <si>
    <t>曾小凤</t>
  </si>
  <si>
    <t>制造业的税收筹划</t>
  </si>
  <si>
    <t>185433501067</t>
  </si>
  <si>
    <t>张秋萍</t>
  </si>
  <si>
    <t>企业主要财务指标分析</t>
  </si>
  <si>
    <t>185433501068</t>
  </si>
  <si>
    <t>张秋仁</t>
  </si>
  <si>
    <t>185433501069</t>
  </si>
  <si>
    <t>张玉颖</t>
  </si>
  <si>
    <t>拼多多2018年财务报表分析</t>
  </si>
  <si>
    <t>185433501070</t>
  </si>
  <si>
    <t>郑彩媚</t>
  </si>
  <si>
    <t>185433501071</t>
  </si>
  <si>
    <t>郑广宁</t>
  </si>
  <si>
    <t>财务杠杆及应用</t>
  </si>
  <si>
    <t>185433501072</t>
  </si>
  <si>
    <t>郑秋云</t>
  </si>
  <si>
    <t>ERP系统在企业财务管理中的应用</t>
  </si>
  <si>
    <t>185433501073</t>
  </si>
  <si>
    <t>郑晓丹</t>
  </si>
  <si>
    <t>企业财务会计报表之间勾稽关系的探索</t>
  </si>
  <si>
    <t>185433501074</t>
  </si>
  <si>
    <t>郑真华</t>
  </si>
  <si>
    <t>房地产财务风险分析及防范措施</t>
  </si>
  <si>
    <t>185433501075</t>
  </si>
  <si>
    <t>钟良枚</t>
  </si>
  <si>
    <t>内部控制的博弈分析</t>
  </si>
  <si>
    <t>185433501076</t>
  </si>
  <si>
    <t>周敏</t>
  </si>
  <si>
    <t>关于星巴克财务情况分析</t>
  </si>
  <si>
    <t>185433501077</t>
  </si>
  <si>
    <t>庄惠婷</t>
  </si>
  <si>
    <t>跨国公司业绩评价模式选择的困境及出路</t>
  </si>
  <si>
    <t>185433501078</t>
  </si>
  <si>
    <t>庄燕芳</t>
  </si>
  <si>
    <t>185433501079</t>
  </si>
  <si>
    <t>闵明燕</t>
  </si>
  <si>
    <t>企业集团税务筹划问题的探讨</t>
  </si>
  <si>
    <t>185490401002</t>
  </si>
  <si>
    <t>蔡志芸</t>
  </si>
  <si>
    <t>财务比率分析在企业内部控制中的运用</t>
  </si>
  <si>
    <t>3</t>
    <phoneticPr fontId="3" type="noConversion"/>
  </si>
  <si>
    <t>财务会计报表之间勾稽关系的探索</t>
    <phoneticPr fontId="3" type="noConversion"/>
  </si>
  <si>
    <t>郭葆春</t>
  </si>
  <si>
    <t>指导老师</t>
    <phoneticPr fontId="3" type="noConversion"/>
  </si>
  <si>
    <t xml:space="preserve">黄力平
</t>
    <phoneticPr fontId="3" type="noConversion"/>
  </si>
  <si>
    <t xml:space="preserve">黄微平
</t>
    <phoneticPr fontId="3" type="noConversion"/>
  </si>
  <si>
    <t xml:space="preserve">樊莹
</t>
    <phoneticPr fontId="3" type="noConversion"/>
  </si>
  <si>
    <t xml:space="preserve">齐珺
</t>
    <phoneticPr fontId="3" type="noConversion"/>
  </si>
  <si>
    <t xml:space="preserve">潘敏虹
</t>
    <phoneticPr fontId="3" type="noConversion"/>
  </si>
  <si>
    <t xml:space="preserve">苏月中
</t>
    <phoneticPr fontId="3" type="noConversion"/>
  </si>
  <si>
    <t xml:space="preserve">谭小平
</t>
    <phoneticPr fontId="3" type="noConversion"/>
  </si>
  <si>
    <t xml:space="preserve">王新华
</t>
    <phoneticPr fontId="3" type="noConversion"/>
  </si>
  <si>
    <t xml:space="preserve">易兰
</t>
    <phoneticPr fontId="3" type="noConversion"/>
  </si>
  <si>
    <t xml:space="preserve">肖继辉
</t>
    <phoneticPr fontId="3" type="noConversion"/>
  </si>
  <si>
    <t xml:space="preserve">张珊
</t>
    <phoneticPr fontId="3" type="noConversion"/>
  </si>
  <si>
    <t xml:space="preserve">吴战篪
</t>
    <phoneticPr fontId="3" type="noConversion"/>
  </si>
  <si>
    <t xml:space="preserve">罗淑贞
</t>
    <phoneticPr fontId="3" type="noConversion"/>
  </si>
  <si>
    <t>黄郡</t>
    <phoneticPr fontId="3" type="noConversion"/>
  </si>
  <si>
    <t>185433501044</t>
    <phoneticPr fontId="3" type="noConversion"/>
  </si>
  <si>
    <t>唐红霞</t>
    <phoneticPr fontId="3" type="noConversion"/>
  </si>
  <si>
    <t>公司预算控制模式构建</t>
    <phoneticPr fontId="3" type="noConversion"/>
  </si>
  <si>
    <t>zhanchiwu@126.com</t>
  </si>
  <si>
    <t>2160622956@qq.com</t>
  </si>
  <si>
    <t>20396674@qq.com</t>
  </si>
  <si>
    <t>864068921@qq.com</t>
  </si>
  <si>
    <t>1513212752@qq.com</t>
  </si>
  <si>
    <t>834101605@qq.com</t>
  </si>
  <si>
    <t>cathysuyz@163.com</t>
  </si>
  <si>
    <t>tlyi@jnu.edu.cn</t>
  </si>
  <si>
    <t>37883836@qq.com</t>
  </si>
  <si>
    <t>1686990127@qq.com</t>
  </si>
  <si>
    <t>twangxinhua@sina.cn</t>
  </si>
  <si>
    <t>1165547758@qq.com</t>
  </si>
  <si>
    <t>962037841@qq.com</t>
  </si>
  <si>
    <t>巫岑</t>
    <phoneticPr fontId="3" type="noConversion"/>
  </si>
  <si>
    <r>
      <rPr>
        <sz val="16"/>
        <rFont val="宋体"/>
        <family val="3"/>
        <charset val="134"/>
      </rPr>
      <t>序号</t>
    </r>
  </si>
  <si>
    <r>
      <rPr>
        <sz val="16"/>
        <rFont val="宋体"/>
        <family val="3"/>
        <charset val="134"/>
      </rPr>
      <t>指导老师</t>
    </r>
  </si>
  <si>
    <r>
      <rPr>
        <sz val="16"/>
        <rFont val="宋体"/>
        <family val="3"/>
        <charset val="134"/>
      </rPr>
      <t>吴战篪</t>
    </r>
  </si>
  <si>
    <r>
      <rPr>
        <sz val="16"/>
        <rFont val="宋体"/>
        <family val="3"/>
        <charset val="134"/>
      </rPr>
      <t>潘敏虹</t>
    </r>
  </si>
  <si>
    <r>
      <rPr>
        <sz val="16"/>
        <rFont val="宋体"/>
        <family val="3"/>
        <charset val="134"/>
      </rPr>
      <t>黄微平</t>
    </r>
  </si>
  <si>
    <r>
      <rPr>
        <sz val="16"/>
        <rFont val="宋体"/>
        <family val="3"/>
        <charset val="134"/>
      </rPr>
      <t>郭葆春</t>
    </r>
  </si>
  <si>
    <r>
      <rPr>
        <sz val="16"/>
        <rFont val="宋体"/>
        <family val="3"/>
        <charset val="134"/>
      </rPr>
      <t>黄力平</t>
    </r>
  </si>
  <si>
    <r>
      <rPr>
        <sz val="16"/>
        <rFont val="宋体"/>
        <family val="3"/>
        <charset val="134"/>
      </rPr>
      <t>樊莹</t>
    </r>
  </si>
  <si>
    <r>
      <rPr>
        <sz val="16"/>
        <rFont val="宋体"/>
        <family val="3"/>
        <charset val="134"/>
      </rPr>
      <t>罗淑贞</t>
    </r>
  </si>
  <si>
    <r>
      <rPr>
        <sz val="16"/>
        <rFont val="宋体"/>
        <family val="3"/>
        <charset val="134"/>
      </rPr>
      <t>肖继辉</t>
    </r>
  </si>
  <si>
    <r>
      <rPr>
        <sz val="16"/>
        <rFont val="宋体"/>
        <family val="3"/>
        <charset val="134"/>
      </rPr>
      <t>苏月中</t>
    </r>
  </si>
  <si>
    <r>
      <rPr>
        <sz val="16"/>
        <rFont val="宋体"/>
        <family val="3"/>
        <charset val="134"/>
      </rPr>
      <t>易兰</t>
    </r>
  </si>
  <si>
    <r>
      <rPr>
        <sz val="16"/>
        <rFont val="宋体"/>
        <family val="3"/>
        <charset val="134"/>
      </rPr>
      <t>齐珺</t>
    </r>
  </si>
  <si>
    <r>
      <rPr>
        <sz val="16"/>
        <rFont val="宋体"/>
        <family val="3"/>
        <charset val="134"/>
      </rPr>
      <t>张珊</t>
    </r>
  </si>
  <si>
    <r>
      <rPr>
        <sz val="16"/>
        <rFont val="宋体"/>
        <family val="3"/>
        <charset val="134"/>
      </rPr>
      <t>王新华</t>
    </r>
  </si>
  <si>
    <r>
      <rPr>
        <sz val="16"/>
        <rFont val="宋体"/>
        <family val="3"/>
        <charset val="134"/>
      </rPr>
      <t>谭小平</t>
    </r>
  </si>
  <si>
    <r>
      <rPr>
        <sz val="16"/>
        <rFont val="宋体"/>
        <family val="3"/>
        <charset val="134"/>
      </rPr>
      <t>黄郡</t>
    </r>
  </si>
  <si>
    <r>
      <rPr>
        <sz val="16"/>
        <rFont val="宋体"/>
        <family val="3"/>
        <charset val="134"/>
      </rPr>
      <t>联系邮箱</t>
    </r>
    <r>
      <rPr>
        <sz val="16"/>
        <rFont val="Times New Roman"/>
        <family val="1"/>
      </rPr>
      <t xml:space="preserve"> </t>
    </r>
  </si>
  <si>
    <r>
      <rPr>
        <sz val="16"/>
        <rFont val="宋体"/>
        <family val="3"/>
        <charset val="134"/>
      </rPr>
      <t>巫岑</t>
    </r>
    <phoneticPr fontId="3" type="noConversion"/>
  </si>
  <si>
    <t>cen102@126.com</t>
    <phoneticPr fontId="3" type="noConversion"/>
  </si>
  <si>
    <r>
      <t>QQ</t>
    </r>
    <r>
      <rPr>
        <sz val="16"/>
        <rFont val="宋体"/>
        <family val="3"/>
        <charset val="134"/>
      </rPr>
      <t>号码：</t>
    </r>
    <r>
      <rPr>
        <sz val="16"/>
        <rFont val="Times New Roman"/>
        <family val="1"/>
      </rPr>
      <t>2468309653</t>
    </r>
    <r>
      <rPr>
        <sz val="16"/>
        <rFont val="宋体"/>
        <family val="3"/>
        <charset val="134"/>
      </rPr>
      <t>，请添加指导老师</t>
    </r>
    <r>
      <rPr>
        <sz val="16"/>
        <rFont val="Times New Roman"/>
        <family val="1"/>
      </rPr>
      <t>QQ</t>
    </r>
    <r>
      <rPr>
        <sz val="16"/>
        <rFont val="宋体"/>
        <family val="3"/>
        <charset val="134"/>
      </rPr>
      <t>号码联系。注：实名制，成教学生</t>
    </r>
    <r>
      <rPr>
        <sz val="16"/>
        <rFont val="Times New Roman"/>
        <family val="1"/>
      </rPr>
      <t>XXX</t>
    </r>
    <phoneticPr fontId="3" type="noConversion"/>
  </si>
  <si>
    <t xml:space="preserve">tpmh@qq.com </t>
    <phoneticPr fontId="3" type="noConversion"/>
  </si>
</sst>
</file>

<file path=xl/styles.xml><?xml version="1.0" encoding="utf-8"?>
<styleSheet xmlns="http://schemas.openxmlformats.org/spreadsheetml/2006/main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00000"/>
  </numFmts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indexed="10"/>
      <name val="Helvetica"/>
      <family val="2"/>
    </font>
    <font>
      <u/>
      <sz val="12"/>
      <color theme="10"/>
      <name val="宋体"/>
      <charset val="134"/>
    </font>
    <font>
      <sz val="16"/>
      <name val="宋体"/>
      <family val="3"/>
      <charset val="134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8" fillId="0" borderId="1" xfId="5" applyFont="1" applyFill="1" applyBorder="1" applyAlignment="1">
      <alignment horizontal="left"/>
    </xf>
    <xf numFmtId="0" fontId="8" fillId="0" borderId="1" xfId="5" quotePrefix="1" applyFont="1" applyFill="1" applyBorder="1" applyAlignment="1">
      <alignment horizontal="left"/>
    </xf>
    <xf numFmtId="0" fontId="8" fillId="0" borderId="1" xfId="1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/>
    </xf>
    <xf numFmtId="0" fontId="8" fillId="0" borderId="1" xfId="9" applyFont="1" applyFill="1" applyBorder="1" applyAlignment="1">
      <alignment horizontal="left" vertical="center"/>
    </xf>
    <xf numFmtId="49" fontId="8" fillId="0" borderId="1" xfId="9" applyNumberFormat="1" applyFont="1" applyFill="1" applyBorder="1" applyAlignment="1">
      <alignment horizontal="left"/>
    </xf>
    <xf numFmtId="0" fontId="8" fillId="0" borderId="1" xfId="9" applyFont="1" applyFill="1" applyBorder="1" applyAlignment="1">
      <alignment horizontal="left"/>
    </xf>
    <xf numFmtId="49" fontId="8" fillId="0" borderId="1" xfId="9" applyNumberFormat="1" applyFont="1" applyFill="1" applyBorder="1" applyAlignment="1">
      <alignment horizontal="left" vertical="center"/>
    </xf>
    <xf numFmtId="0" fontId="8" fillId="0" borderId="1" xfId="9" applyFont="1" applyFill="1" applyBorder="1" applyAlignment="1">
      <alignment horizontal="left" vertical="center" wrapText="1"/>
    </xf>
    <xf numFmtId="178" fontId="8" fillId="0" borderId="1" xfId="12" applyNumberFormat="1" applyFont="1" applyFill="1" applyBorder="1" applyAlignment="1">
      <alignment horizontal="left" vertical="center"/>
    </xf>
    <xf numFmtId="0" fontId="8" fillId="0" borderId="1" xfId="12" applyNumberFormat="1" applyFont="1" applyFill="1" applyBorder="1" applyAlignment="1">
      <alignment horizontal="left" vertical="center"/>
    </xf>
    <xf numFmtId="49" fontId="8" fillId="0" borderId="1" xfId="12" applyNumberFormat="1" applyFont="1" applyFill="1" applyBorder="1" applyAlignment="1">
      <alignment horizontal="left" vertical="center"/>
    </xf>
    <xf numFmtId="49" fontId="8" fillId="0" borderId="1" xfId="15" applyNumberFormat="1" applyFont="1" applyFill="1" applyBorder="1" applyAlignment="1">
      <alignment horizontal="left"/>
    </xf>
    <xf numFmtId="0" fontId="14" fillId="0" borderId="1" xfId="20" applyFont="1" applyFill="1" applyBorder="1" applyAlignment="1">
      <alignment horizontal="left"/>
    </xf>
    <xf numFmtId="0" fontId="14" fillId="0" borderId="0" xfId="0" applyFont="1" applyFill="1">
      <alignment vertical="center"/>
    </xf>
    <xf numFmtId="0" fontId="14" fillId="0" borderId="1" xfId="24" applyFont="1" applyFill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6">
    <cellStyle name="Comma" xfId="8"/>
    <cellStyle name="Comma [0]" xfId="7"/>
    <cellStyle name="Currency" xfId="3"/>
    <cellStyle name="Currency [0]" xfId="4"/>
    <cellStyle name="Currency [0] 2" xfId="14"/>
    <cellStyle name="Currency 2" xfId="13"/>
    <cellStyle name="Hyperlink" xfId="18"/>
    <cellStyle name="Hyperlink 2" xfId="19"/>
    <cellStyle name="Normal" xfId="5"/>
    <cellStyle name="Percent" xfId="6"/>
    <cellStyle name="常规" xfId="0" builtinId="0"/>
    <cellStyle name="常规 2" xfId="2"/>
    <cellStyle name="常规 2 2" xfId="11"/>
    <cellStyle name="常规 2 2 2" xfId="21"/>
    <cellStyle name="常规 2 3" xfId="15"/>
    <cellStyle name="常规 2 4" xfId="20"/>
    <cellStyle name="常规 3" xfId="9"/>
    <cellStyle name="常规 3 2" xfId="22"/>
    <cellStyle name="常规 4" xfId="12"/>
    <cellStyle name="常规 4 2" xfId="23"/>
    <cellStyle name="常规 5" xfId="16"/>
    <cellStyle name="超链接" xfId="1" builtinId="8"/>
    <cellStyle name="超链接 2" xfId="10"/>
    <cellStyle name="超链接 2 2" xfId="24"/>
    <cellStyle name="超链接 3" xfId="25"/>
    <cellStyle name="超链接 4" xfId="1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pmh@qq.com" TargetMode="External"/><Relationship Id="rId13" Type="http://schemas.openxmlformats.org/officeDocument/2006/relationships/hyperlink" Target="mailto:twangxinhua@sina.cn" TargetMode="External"/><Relationship Id="rId3" Type="http://schemas.openxmlformats.org/officeDocument/2006/relationships/hyperlink" Target="mailto:1165547758@qq.com" TargetMode="External"/><Relationship Id="rId7" Type="http://schemas.openxmlformats.org/officeDocument/2006/relationships/hyperlink" Target="mailto:1513212752@qq.com" TargetMode="External"/><Relationship Id="rId12" Type="http://schemas.openxmlformats.org/officeDocument/2006/relationships/hyperlink" Target="mailto:37883836@qq.co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864068921@qq.com" TargetMode="External"/><Relationship Id="rId16" Type="http://schemas.openxmlformats.org/officeDocument/2006/relationships/hyperlink" Target="mailto:cen102@126.com" TargetMode="External"/><Relationship Id="rId1" Type="http://schemas.openxmlformats.org/officeDocument/2006/relationships/hyperlink" Target="mailto:1686990127@qq.com" TargetMode="External"/><Relationship Id="rId6" Type="http://schemas.openxmlformats.org/officeDocument/2006/relationships/hyperlink" Target="mailto:2160622956@qq.com" TargetMode="External"/><Relationship Id="rId11" Type="http://schemas.openxmlformats.org/officeDocument/2006/relationships/hyperlink" Target="mailto:tlyi@jnu.edu.cn" TargetMode="External"/><Relationship Id="rId5" Type="http://schemas.openxmlformats.org/officeDocument/2006/relationships/hyperlink" Target="mailto:zhanchiwu@126.com" TargetMode="External"/><Relationship Id="rId15" Type="http://schemas.openxmlformats.org/officeDocument/2006/relationships/hyperlink" Target="mailto:834101605@qq.com" TargetMode="External"/><Relationship Id="rId10" Type="http://schemas.openxmlformats.org/officeDocument/2006/relationships/hyperlink" Target="mailto:cathysuyz@163.com" TargetMode="External"/><Relationship Id="rId4" Type="http://schemas.openxmlformats.org/officeDocument/2006/relationships/hyperlink" Target="mailto:20396674@qq.com" TargetMode="External"/><Relationship Id="rId9" Type="http://schemas.openxmlformats.org/officeDocument/2006/relationships/hyperlink" Target="mailto:thuanglp@126.com" TargetMode="External"/><Relationship Id="rId14" Type="http://schemas.openxmlformats.org/officeDocument/2006/relationships/hyperlink" Target="mailto:96203784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workbookViewId="0">
      <pane ySplit="1" topLeftCell="A2" activePane="bottomLeft" state="frozen"/>
      <selection pane="bottomLeft" activeCell="O19" sqref="O19"/>
    </sheetView>
  </sheetViews>
  <sheetFormatPr defaultColWidth="9" defaultRowHeight="15.95" customHeight="1"/>
  <cols>
    <col min="1" max="1" width="4.25" style="6" customWidth="1"/>
    <col min="2" max="2" width="12.375" style="6" customWidth="1"/>
    <col min="3" max="4" width="6.75" style="6" customWidth="1"/>
    <col min="5" max="5" width="8.125" style="6" customWidth="1"/>
    <col min="6" max="6" width="7.625" style="6" customWidth="1"/>
    <col min="7" max="7" width="7.25" style="6" customWidth="1"/>
    <col min="8" max="8" width="4.625" style="6" customWidth="1"/>
    <col min="9" max="9" width="30.75" style="6" customWidth="1"/>
    <col min="10" max="10" width="42.375" style="6" customWidth="1"/>
    <col min="11" max="16384" width="9" style="6"/>
  </cols>
  <sheetData>
    <row r="1" spans="1:11" ht="15.9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840</v>
      </c>
    </row>
    <row r="2" spans="1:11" ht="15.95" customHeight="1">
      <c r="A2" s="4">
        <v>1</v>
      </c>
      <c r="B2" s="7" t="s">
        <v>259</v>
      </c>
      <c r="C2" s="7" t="s">
        <v>260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258</v>
      </c>
      <c r="I2" s="7" t="s">
        <v>17</v>
      </c>
      <c r="J2" s="4" t="s">
        <v>261</v>
      </c>
      <c r="K2" s="24" t="s">
        <v>839</v>
      </c>
    </row>
    <row r="3" spans="1:11" ht="15.95" customHeight="1">
      <c r="A3" s="4">
        <v>2</v>
      </c>
      <c r="B3" s="7" t="s">
        <v>256</v>
      </c>
      <c r="C3" s="7" t="s">
        <v>257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258</v>
      </c>
      <c r="I3" s="7" t="s">
        <v>17</v>
      </c>
      <c r="J3" s="4" t="s">
        <v>24</v>
      </c>
      <c r="K3" s="24"/>
    </row>
    <row r="4" spans="1:11" ht="15.95" customHeight="1">
      <c r="A4" s="4">
        <v>3</v>
      </c>
      <c r="B4" s="7" t="s">
        <v>138</v>
      </c>
      <c r="C4" s="7" t="s">
        <v>139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4" t="s">
        <v>140</v>
      </c>
      <c r="K4" s="24"/>
    </row>
    <row r="5" spans="1:11" ht="15.95" customHeight="1">
      <c r="A5" s="4">
        <v>4</v>
      </c>
      <c r="B5" s="7" t="s">
        <v>59</v>
      </c>
      <c r="C5" s="7" t="s">
        <v>60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4" t="s">
        <v>61</v>
      </c>
      <c r="K5" s="24"/>
    </row>
    <row r="6" spans="1:11" ht="15.95" customHeight="1">
      <c r="A6" s="4">
        <v>5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4" t="s">
        <v>18</v>
      </c>
      <c r="K6" s="24"/>
    </row>
    <row r="7" spans="1:11" ht="15.95" customHeight="1">
      <c r="A7" s="4">
        <v>6</v>
      </c>
      <c r="B7" s="7" t="s">
        <v>84</v>
      </c>
      <c r="C7" s="7" t="s">
        <v>85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4" t="s">
        <v>86</v>
      </c>
      <c r="K7" s="24"/>
    </row>
    <row r="8" spans="1:11" ht="15.95" customHeight="1">
      <c r="A8" s="4">
        <v>7</v>
      </c>
      <c r="B8" s="7" t="s">
        <v>148</v>
      </c>
      <c r="C8" s="7" t="s">
        <v>149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4" t="s">
        <v>24</v>
      </c>
      <c r="K8" s="24"/>
    </row>
    <row r="9" spans="1:11" ht="15.95" customHeight="1">
      <c r="A9" s="4">
        <v>8</v>
      </c>
      <c r="B9" s="7" t="s">
        <v>49</v>
      </c>
      <c r="C9" s="7" t="s">
        <v>50</v>
      </c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7" t="s">
        <v>17</v>
      </c>
      <c r="J9" s="4" t="s">
        <v>21</v>
      </c>
      <c r="K9" s="24"/>
    </row>
    <row r="10" spans="1:11" ht="15.95" customHeight="1">
      <c r="A10" s="4">
        <v>9</v>
      </c>
      <c r="B10" s="7" t="s">
        <v>82</v>
      </c>
      <c r="C10" s="7" t="s">
        <v>83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4" t="s">
        <v>24</v>
      </c>
      <c r="K10" s="24"/>
    </row>
    <row r="11" spans="1:11" ht="15.95" customHeight="1">
      <c r="A11" s="4">
        <v>10</v>
      </c>
      <c r="B11" s="7" t="s">
        <v>106</v>
      </c>
      <c r="C11" s="7" t="s">
        <v>107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4" t="s">
        <v>108</v>
      </c>
      <c r="K11" s="24"/>
    </row>
    <row r="12" spans="1:11" ht="15.95" customHeight="1">
      <c r="A12" s="4">
        <v>11</v>
      </c>
      <c r="B12" s="7" t="s">
        <v>47</v>
      </c>
      <c r="C12" s="7" t="s">
        <v>48</v>
      </c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4" t="s">
        <v>24</v>
      </c>
      <c r="K12" s="24"/>
    </row>
    <row r="13" spans="1:11" ht="15.95" customHeight="1">
      <c r="A13" s="4">
        <v>12</v>
      </c>
      <c r="B13" s="7" t="s">
        <v>56</v>
      </c>
      <c r="C13" s="7" t="s">
        <v>57</v>
      </c>
      <c r="D13" s="7" t="s">
        <v>12</v>
      </c>
      <c r="E13" s="7" t="s">
        <v>13</v>
      </c>
      <c r="F13" s="7" t="s">
        <v>14</v>
      </c>
      <c r="G13" s="7" t="s">
        <v>15</v>
      </c>
      <c r="H13" s="7" t="s">
        <v>16</v>
      </c>
      <c r="I13" s="7" t="s">
        <v>17</v>
      </c>
      <c r="J13" s="4" t="s">
        <v>58</v>
      </c>
      <c r="K13" s="24"/>
    </row>
    <row r="14" spans="1:11" ht="15.95" customHeight="1">
      <c r="A14" s="4">
        <v>13</v>
      </c>
      <c r="B14" s="7" t="s">
        <v>243</v>
      </c>
      <c r="C14" s="4" t="s">
        <v>244</v>
      </c>
      <c r="D14" s="4" t="s">
        <v>12</v>
      </c>
      <c r="E14" s="4" t="s">
        <v>13</v>
      </c>
      <c r="F14" s="4" t="s">
        <v>14</v>
      </c>
      <c r="G14" s="4" t="s">
        <v>15</v>
      </c>
      <c r="H14" s="4">
        <v>3</v>
      </c>
      <c r="I14" s="4" t="s">
        <v>17</v>
      </c>
      <c r="J14" s="4" t="s">
        <v>24</v>
      </c>
      <c r="K14" s="24"/>
    </row>
    <row r="15" spans="1:11" ht="15.95" customHeight="1">
      <c r="A15" s="4">
        <v>14</v>
      </c>
      <c r="B15" s="7" t="s">
        <v>270</v>
      </c>
      <c r="C15" s="7" t="s">
        <v>271</v>
      </c>
      <c r="D15" s="7" t="s">
        <v>12</v>
      </c>
      <c r="E15" s="7" t="s">
        <v>13</v>
      </c>
      <c r="F15" s="7" t="s">
        <v>14</v>
      </c>
      <c r="G15" s="7" t="s">
        <v>15</v>
      </c>
      <c r="H15" s="7" t="s">
        <v>16</v>
      </c>
      <c r="I15" s="7" t="s">
        <v>17</v>
      </c>
      <c r="J15" s="4" t="s">
        <v>111</v>
      </c>
      <c r="K15" s="24"/>
    </row>
    <row r="16" spans="1:11" ht="15.95" customHeight="1">
      <c r="A16" s="4">
        <v>15</v>
      </c>
      <c r="B16" s="7" t="s">
        <v>209</v>
      </c>
      <c r="C16" s="7" t="s">
        <v>210</v>
      </c>
      <c r="D16" s="7" t="s">
        <v>12</v>
      </c>
      <c r="E16" s="7" t="s">
        <v>13</v>
      </c>
      <c r="F16" s="7" t="s">
        <v>14</v>
      </c>
      <c r="G16" s="7" t="s">
        <v>15</v>
      </c>
      <c r="H16" s="7" t="s">
        <v>16</v>
      </c>
      <c r="I16" s="7" t="s">
        <v>17</v>
      </c>
      <c r="J16" s="4" t="s">
        <v>147</v>
      </c>
      <c r="K16" s="24"/>
    </row>
    <row r="17" spans="1:11" ht="15.95" customHeight="1">
      <c r="A17" s="4">
        <v>16</v>
      </c>
      <c r="B17" s="7" t="s">
        <v>19</v>
      </c>
      <c r="C17" s="7" t="s">
        <v>20</v>
      </c>
      <c r="D17" s="7" t="s">
        <v>12</v>
      </c>
      <c r="E17" s="7" t="s">
        <v>13</v>
      </c>
      <c r="F17" s="7" t="s">
        <v>14</v>
      </c>
      <c r="G17" s="7" t="s">
        <v>15</v>
      </c>
      <c r="H17" s="7" t="s">
        <v>16</v>
      </c>
      <c r="I17" s="7" t="s">
        <v>17</v>
      </c>
      <c r="J17" s="4" t="s">
        <v>21</v>
      </c>
      <c r="K17" s="24"/>
    </row>
    <row r="18" spans="1:11" ht="15.95" customHeight="1">
      <c r="A18" s="4">
        <v>17</v>
      </c>
      <c r="B18" s="7" t="s">
        <v>231</v>
      </c>
      <c r="C18" s="7" t="s">
        <v>232</v>
      </c>
      <c r="D18" s="7" t="s">
        <v>12</v>
      </c>
      <c r="E18" s="7" t="s">
        <v>13</v>
      </c>
      <c r="F18" s="7" t="s">
        <v>14</v>
      </c>
      <c r="G18" s="7" t="s">
        <v>15</v>
      </c>
      <c r="H18" s="7" t="s">
        <v>16</v>
      </c>
      <c r="I18" s="7" t="s">
        <v>17</v>
      </c>
      <c r="J18" s="4" t="s">
        <v>89</v>
      </c>
      <c r="K18" s="24"/>
    </row>
    <row r="19" spans="1:11" ht="15.95" customHeight="1">
      <c r="A19" s="4">
        <v>18</v>
      </c>
      <c r="B19" s="7" t="s">
        <v>189</v>
      </c>
      <c r="C19" s="7" t="s">
        <v>190</v>
      </c>
      <c r="D19" s="7" t="s">
        <v>12</v>
      </c>
      <c r="E19" s="7" t="s">
        <v>13</v>
      </c>
      <c r="F19" s="7" t="s">
        <v>14</v>
      </c>
      <c r="G19" s="7" t="s">
        <v>15</v>
      </c>
      <c r="H19" s="7" t="s">
        <v>16</v>
      </c>
      <c r="I19" s="7" t="s">
        <v>17</v>
      </c>
      <c r="J19" s="4" t="s">
        <v>191</v>
      </c>
      <c r="K19" s="24"/>
    </row>
    <row r="20" spans="1:11" ht="15.95" customHeight="1">
      <c r="A20" s="4">
        <v>19</v>
      </c>
      <c r="B20" s="7" t="s">
        <v>282</v>
      </c>
      <c r="C20" s="7" t="s">
        <v>283</v>
      </c>
      <c r="D20" s="7" t="s">
        <v>12</v>
      </c>
      <c r="E20" s="7" t="s">
        <v>13</v>
      </c>
      <c r="F20" s="7" t="s">
        <v>14</v>
      </c>
      <c r="G20" s="7" t="s">
        <v>15</v>
      </c>
      <c r="H20" s="7" t="s">
        <v>16</v>
      </c>
      <c r="I20" s="7" t="s">
        <v>17</v>
      </c>
      <c r="J20" s="4" t="s">
        <v>21</v>
      </c>
      <c r="K20" s="24"/>
    </row>
    <row r="21" spans="1:11" ht="15.95" customHeight="1">
      <c r="A21" s="4">
        <v>20</v>
      </c>
      <c r="B21" s="8" t="s">
        <v>286</v>
      </c>
      <c r="C21" s="4" t="s">
        <v>287</v>
      </c>
      <c r="D21" s="4" t="s">
        <v>12</v>
      </c>
      <c r="E21" s="4" t="s">
        <v>13</v>
      </c>
      <c r="F21" s="4" t="s">
        <v>14</v>
      </c>
      <c r="G21" s="4" t="s">
        <v>15</v>
      </c>
      <c r="H21" s="4">
        <v>3</v>
      </c>
      <c r="I21" s="4" t="s">
        <v>17</v>
      </c>
      <c r="J21" s="4" t="s">
        <v>24</v>
      </c>
      <c r="K21" s="24"/>
    </row>
    <row r="22" spans="1:11" ht="15.95" customHeight="1">
      <c r="A22" s="4">
        <v>21</v>
      </c>
      <c r="B22" s="7" t="s">
        <v>130</v>
      </c>
      <c r="C22" s="7" t="s">
        <v>131</v>
      </c>
      <c r="D22" s="7" t="s">
        <v>12</v>
      </c>
      <c r="E22" s="7" t="s">
        <v>13</v>
      </c>
      <c r="F22" s="7" t="s">
        <v>14</v>
      </c>
      <c r="G22" s="7" t="s">
        <v>15</v>
      </c>
      <c r="H22" s="7" t="s">
        <v>16</v>
      </c>
      <c r="I22" s="7" t="s">
        <v>17</v>
      </c>
      <c r="J22" s="4" t="s">
        <v>75</v>
      </c>
      <c r="K22" s="24"/>
    </row>
    <row r="23" spans="1:11" ht="15.95" customHeight="1">
      <c r="A23" s="4">
        <v>22</v>
      </c>
      <c r="B23" s="7" t="s">
        <v>22</v>
      </c>
      <c r="C23" s="7" t="s">
        <v>23</v>
      </c>
      <c r="D23" s="7" t="s">
        <v>12</v>
      </c>
      <c r="E23" s="7" t="s">
        <v>13</v>
      </c>
      <c r="F23" s="7" t="s">
        <v>14</v>
      </c>
      <c r="G23" s="7" t="s">
        <v>15</v>
      </c>
      <c r="H23" s="7" t="s">
        <v>16</v>
      </c>
      <c r="I23" s="7" t="s">
        <v>17</v>
      </c>
      <c r="J23" s="4" t="s">
        <v>24</v>
      </c>
      <c r="K23" s="23" t="s">
        <v>841</v>
      </c>
    </row>
    <row r="24" spans="1:11" ht="15.95" customHeight="1">
      <c r="A24" s="4">
        <v>23</v>
      </c>
      <c r="B24" s="7" t="s">
        <v>51</v>
      </c>
      <c r="C24" s="7" t="s">
        <v>52</v>
      </c>
      <c r="D24" s="7" t="s">
        <v>12</v>
      </c>
      <c r="E24" s="7" t="s">
        <v>13</v>
      </c>
      <c r="F24" s="7" t="s">
        <v>14</v>
      </c>
      <c r="G24" s="7" t="s">
        <v>15</v>
      </c>
      <c r="H24" s="7" t="s">
        <v>16</v>
      </c>
      <c r="I24" s="7" t="s">
        <v>17</v>
      </c>
      <c r="J24" s="4" t="s">
        <v>53</v>
      </c>
      <c r="K24" s="24"/>
    </row>
    <row r="25" spans="1:11" ht="15.95" customHeight="1">
      <c r="A25" s="4">
        <v>24</v>
      </c>
      <c r="B25" s="7" t="s">
        <v>31</v>
      </c>
      <c r="C25" s="7" t="s">
        <v>32</v>
      </c>
      <c r="D25" s="7" t="s">
        <v>12</v>
      </c>
      <c r="E25" s="7" t="s">
        <v>13</v>
      </c>
      <c r="F25" s="7" t="s">
        <v>14</v>
      </c>
      <c r="G25" s="7" t="s">
        <v>15</v>
      </c>
      <c r="H25" s="7" t="s">
        <v>16</v>
      </c>
      <c r="I25" s="7" t="s">
        <v>17</v>
      </c>
      <c r="J25" s="4" t="s">
        <v>33</v>
      </c>
      <c r="K25" s="24"/>
    </row>
    <row r="26" spans="1:11" ht="15.95" customHeight="1">
      <c r="A26" s="4">
        <v>25</v>
      </c>
      <c r="B26" s="7" t="s">
        <v>248</v>
      </c>
      <c r="C26" s="7" t="s">
        <v>249</v>
      </c>
      <c r="D26" s="7" t="s">
        <v>12</v>
      </c>
      <c r="E26" s="7" t="s">
        <v>13</v>
      </c>
      <c r="F26" s="7" t="s">
        <v>14</v>
      </c>
      <c r="G26" s="7" t="s">
        <v>15</v>
      </c>
      <c r="H26" s="7" t="s">
        <v>16</v>
      </c>
      <c r="I26" s="7" t="s">
        <v>17</v>
      </c>
      <c r="J26" s="4" t="s">
        <v>163</v>
      </c>
      <c r="K26" s="24"/>
    </row>
    <row r="27" spans="1:11" ht="15.95" customHeight="1">
      <c r="A27" s="4">
        <v>26</v>
      </c>
      <c r="B27" s="7" t="s">
        <v>238</v>
      </c>
      <c r="C27" s="4" t="s">
        <v>239</v>
      </c>
      <c r="D27" s="4" t="s">
        <v>12</v>
      </c>
      <c r="E27" s="4" t="s">
        <v>13</v>
      </c>
      <c r="F27" s="4" t="s">
        <v>14</v>
      </c>
      <c r="G27" s="4" t="s">
        <v>15</v>
      </c>
      <c r="H27" s="4">
        <v>3</v>
      </c>
      <c r="I27" s="4" t="s">
        <v>17</v>
      </c>
      <c r="J27" s="4" t="s">
        <v>240</v>
      </c>
      <c r="K27" s="24"/>
    </row>
    <row r="28" spans="1:11" ht="15.95" customHeight="1">
      <c r="A28" s="4">
        <v>27</v>
      </c>
      <c r="B28" s="7" t="s">
        <v>125</v>
      </c>
      <c r="C28" s="7" t="s">
        <v>126</v>
      </c>
      <c r="D28" s="7" t="s">
        <v>12</v>
      </c>
      <c r="E28" s="7" t="s">
        <v>13</v>
      </c>
      <c r="F28" s="7" t="s">
        <v>14</v>
      </c>
      <c r="G28" s="7" t="s">
        <v>15</v>
      </c>
      <c r="H28" s="7" t="s">
        <v>16</v>
      </c>
      <c r="I28" s="7" t="s">
        <v>17</v>
      </c>
      <c r="J28" s="4" t="s">
        <v>127</v>
      </c>
      <c r="K28" s="24"/>
    </row>
    <row r="29" spans="1:11" ht="15.95" customHeight="1">
      <c r="A29" s="4">
        <v>28</v>
      </c>
      <c r="B29" s="7" t="s">
        <v>145</v>
      </c>
      <c r="C29" s="7" t="s">
        <v>146</v>
      </c>
      <c r="D29" s="7" t="s">
        <v>12</v>
      </c>
      <c r="E29" s="7" t="s">
        <v>13</v>
      </c>
      <c r="F29" s="7" t="s">
        <v>14</v>
      </c>
      <c r="G29" s="7" t="s">
        <v>15</v>
      </c>
      <c r="H29" s="7" t="s">
        <v>16</v>
      </c>
      <c r="I29" s="7" t="s">
        <v>17</v>
      </c>
      <c r="J29" s="4" t="s">
        <v>147</v>
      </c>
      <c r="K29" s="24"/>
    </row>
    <row r="30" spans="1:11" ht="15.95" customHeight="1">
      <c r="A30" s="4">
        <v>29</v>
      </c>
      <c r="B30" s="7" t="s">
        <v>164</v>
      </c>
      <c r="C30" s="7" t="s">
        <v>165</v>
      </c>
      <c r="D30" s="7" t="s">
        <v>12</v>
      </c>
      <c r="E30" s="7" t="s">
        <v>13</v>
      </c>
      <c r="F30" s="7" t="s">
        <v>14</v>
      </c>
      <c r="G30" s="7" t="s">
        <v>15</v>
      </c>
      <c r="H30" s="7" t="s">
        <v>16</v>
      </c>
      <c r="I30" s="7" t="s">
        <v>17</v>
      </c>
      <c r="J30" s="4" t="s">
        <v>114</v>
      </c>
      <c r="K30" s="24"/>
    </row>
    <row r="31" spans="1:11" ht="15.95" customHeight="1">
      <c r="A31" s="4">
        <v>30</v>
      </c>
      <c r="B31" s="7" t="s">
        <v>268</v>
      </c>
      <c r="C31" s="7" t="s">
        <v>269</v>
      </c>
      <c r="D31" s="7" t="s">
        <v>12</v>
      </c>
      <c r="E31" s="7" t="s">
        <v>13</v>
      </c>
      <c r="F31" s="7" t="s">
        <v>14</v>
      </c>
      <c r="G31" s="7" t="s">
        <v>15</v>
      </c>
      <c r="H31" s="7" t="s">
        <v>16</v>
      </c>
      <c r="I31" s="7" t="s">
        <v>17</v>
      </c>
      <c r="J31" s="4" t="s">
        <v>40</v>
      </c>
      <c r="K31" s="24"/>
    </row>
    <row r="32" spans="1:11" ht="15.95" customHeight="1">
      <c r="A32" s="4">
        <v>31</v>
      </c>
      <c r="B32" s="7" t="s">
        <v>229</v>
      </c>
      <c r="C32" s="7" t="s">
        <v>230</v>
      </c>
      <c r="D32" s="7" t="s">
        <v>12</v>
      </c>
      <c r="E32" s="7" t="s">
        <v>13</v>
      </c>
      <c r="F32" s="7" t="s">
        <v>14</v>
      </c>
      <c r="G32" s="7" t="s">
        <v>15</v>
      </c>
      <c r="H32" s="7" t="s">
        <v>16</v>
      </c>
      <c r="I32" s="7" t="s">
        <v>17</v>
      </c>
      <c r="J32" s="4" t="s">
        <v>160</v>
      </c>
      <c r="K32" s="24"/>
    </row>
    <row r="33" spans="1:11" ht="15.95" customHeight="1">
      <c r="A33" s="4">
        <v>32</v>
      </c>
      <c r="B33" s="7" t="s">
        <v>207</v>
      </c>
      <c r="C33" s="7" t="s">
        <v>208</v>
      </c>
      <c r="D33" s="7" t="s">
        <v>12</v>
      </c>
      <c r="E33" s="7" t="s">
        <v>13</v>
      </c>
      <c r="F33" s="7" t="s">
        <v>14</v>
      </c>
      <c r="G33" s="7" t="s">
        <v>15</v>
      </c>
      <c r="H33" s="7" t="s">
        <v>16</v>
      </c>
      <c r="I33" s="7" t="s">
        <v>17</v>
      </c>
      <c r="J33" s="4" t="s">
        <v>40</v>
      </c>
      <c r="K33" s="24"/>
    </row>
    <row r="34" spans="1:11" ht="15.95" customHeight="1">
      <c r="A34" s="4">
        <v>33</v>
      </c>
      <c r="B34" s="7" t="s">
        <v>64</v>
      </c>
      <c r="C34" s="7" t="s">
        <v>65</v>
      </c>
      <c r="D34" s="7" t="s">
        <v>12</v>
      </c>
      <c r="E34" s="7" t="s">
        <v>13</v>
      </c>
      <c r="F34" s="7" t="s">
        <v>14</v>
      </c>
      <c r="G34" s="7" t="s">
        <v>15</v>
      </c>
      <c r="H34" s="7" t="s">
        <v>16</v>
      </c>
      <c r="I34" s="7" t="s">
        <v>17</v>
      </c>
      <c r="J34" s="4" t="s">
        <v>66</v>
      </c>
      <c r="K34" s="24"/>
    </row>
    <row r="35" spans="1:11" ht="15.95" customHeight="1">
      <c r="A35" s="4">
        <v>34</v>
      </c>
      <c r="B35" s="7" t="s">
        <v>180</v>
      </c>
      <c r="C35" s="7" t="s">
        <v>181</v>
      </c>
      <c r="D35" s="7" t="s">
        <v>12</v>
      </c>
      <c r="E35" s="7" t="s">
        <v>13</v>
      </c>
      <c r="F35" s="7" t="s">
        <v>14</v>
      </c>
      <c r="G35" s="7" t="s">
        <v>15</v>
      </c>
      <c r="H35" s="7" t="s">
        <v>16</v>
      </c>
      <c r="I35" s="7" t="s">
        <v>17</v>
      </c>
      <c r="J35" s="4" t="s">
        <v>182</v>
      </c>
      <c r="K35" s="24"/>
    </row>
    <row r="36" spans="1:11" ht="15.95" customHeight="1">
      <c r="A36" s="4">
        <v>35</v>
      </c>
      <c r="B36" s="7" t="s">
        <v>174</v>
      </c>
      <c r="C36" s="7" t="s">
        <v>175</v>
      </c>
      <c r="D36" s="7" t="s">
        <v>12</v>
      </c>
      <c r="E36" s="7" t="s">
        <v>13</v>
      </c>
      <c r="F36" s="7" t="s">
        <v>14</v>
      </c>
      <c r="G36" s="7" t="s">
        <v>15</v>
      </c>
      <c r="H36" s="7" t="s">
        <v>16</v>
      </c>
      <c r="I36" s="7" t="s">
        <v>17</v>
      </c>
      <c r="J36" s="4" t="s">
        <v>176</v>
      </c>
      <c r="K36" s="24"/>
    </row>
    <row r="37" spans="1:11" ht="15.95" customHeight="1">
      <c r="A37" s="4">
        <v>36</v>
      </c>
      <c r="B37" s="7" t="s">
        <v>34</v>
      </c>
      <c r="C37" s="7" t="s">
        <v>35</v>
      </c>
      <c r="D37" s="7" t="s">
        <v>12</v>
      </c>
      <c r="E37" s="7" t="s">
        <v>13</v>
      </c>
      <c r="F37" s="7" t="s">
        <v>14</v>
      </c>
      <c r="G37" s="7" t="s">
        <v>15</v>
      </c>
      <c r="H37" s="7" t="s">
        <v>16</v>
      </c>
      <c r="I37" s="7" t="s">
        <v>17</v>
      </c>
      <c r="J37" s="4" t="s">
        <v>30</v>
      </c>
      <c r="K37" s="24"/>
    </row>
    <row r="38" spans="1:11" ht="15.95" customHeight="1">
      <c r="A38" s="4">
        <v>37</v>
      </c>
      <c r="B38" s="7" t="s">
        <v>118</v>
      </c>
      <c r="C38" s="7" t="s">
        <v>119</v>
      </c>
      <c r="D38" s="7" t="s">
        <v>12</v>
      </c>
      <c r="E38" s="7" t="s">
        <v>13</v>
      </c>
      <c r="F38" s="7" t="s">
        <v>14</v>
      </c>
      <c r="G38" s="7" t="s">
        <v>15</v>
      </c>
      <c r="H38" s="7" t="s">
        <v>16</v>
      </c>
      <c r="I38" s="7" t="s">
        <v>17</v>
      </c>
      <c r="J38" s="4" t="s">
        <v>120</v>
      </c>
      <c r="K38" s="24"/>
    </row>
    <row r="39" spans="1:11" ht="15.95" customHeight="1">
      <c r="A39" s="4">
        <v>38</v>
      </c>
      <c r="B39" s="7" t="s">
        <v>252</v>
      </c>
      <c r="C39" s="7" t="s">
        <v>253</v>
      </c>
      <c r="D39" s="7" t="s">
        <v>12</v>
      </c>
      <c r="E39" s="7" t="s">
        <v>13</v>
      </c>
      <c r="F39" s="7" t="s">
        <v>14</v>
      </c>
      <c r="G39" s="7" t="s">
        <v>15</v>
      </c>
      <c r="H39" s="7" t="s">
        <v>16</v>
      </c>
      <c r="I39" s="7" t="s">
        <v>17</v>
      </c>
      <c r="J39" s="4" t="s">
        <v>40</v>
      </c>
      <c r="K39" s="24"/>
    </row>
    <row r="40" spans="1:11" ht="15.95" customHeight="1">
      <c r="A40" s="4">
        <v>39</v>
      </c>
      <c r="B40" s="7" t="s">
        <v>141</v>
      </c>
      <c r="C40" s="7" t="s">
        <v>142</v>
      </c>
      <c r="D40" s="7" t="s">
        <v>12</v>
      </c>
      <c r="E40" s="7" t="s">
        <v>13</v>
      </c>
      <c r="F40" s="7" t="s">
        <v>14</v>
      </c>
      <c r="G40" s="7" t="s">
        <v>15</v>
      </c>
      <c r="H40" s="7" t="s">
        <v>16</v>
      </c>
      <c r="I40" s="7" t="s">
        <v>17</v>
      </c>
      <c r="J40" s="4" t="s">
        <v>114</v>
      </c>
      <c r="K40" s="24"/>
    </row>
    <row r="41" spans="1:11" ht="15.95" customHeight="1">
      <c r="A41" s="4">
        <v>40</v>
      </c>
      <c r="B41" s="7" t="s">
        <v>115</v>
      </c>
      <c r="C41" s="7" t="s">
        <v>116</v>
      </c>
      <c r="D41" s="7" t="s">
        <v>12</v>
      </c>
      <c r="E41" s="7" t="s">
        <v>13</v>
      </c>
      <c r="F41" s="7" t="s">
        <v>14</v>
      </c>
      <c r="G41" s="7" t="s">
        <v>15</v>
      </c>
      <c r="H41" s="7" t="s">
        <v>16</v>
      </c>
      <c r="I41" s="7" t="s">
        <v>17</v>
      </c>
      <c r="J41" s="4" t="s">
        <v>117</v>
      </c>
      <c r="K41" s="24"/>
    </row>
    <row r="42" spans="1:11" ht="15.95" customHeight="1">
      <c r="A42" s="4">
        <v>41</v>
      </c>
      <c r="B42" s="7" t="s">
        <v>62</v>
      </c>
      <c r="C42" s="7" t="s">
        <v>63</v>
      </c>
      <c r="D42" s="7" t="s">
        <v>12</v>
      </c>
      <c r="E42" s="7" t="s">
        <v>13</v>
      </c>
      <c r="F42" s="7" t="s">
        <v>14</v>
      </c>
      <c r="G42" s="7" t="s">
        <v>15</v>
      </c>
      <c r="H42" s="7" t="s">
        <v>16</v>
      </c>
      <c r="I42" s="7" t="s">
        <v>17</v>
      </c>
      <c r="J42" s="4" t="s">
        <v>24</v>
      </c>
      <c r="K42" s="24"/>
    </row>
    <row r="43" spans="1:11" ht="15.95" customHeight="1">
      <c r="A43" s="4">
        <v>42</v>
      </c>
      <c r="B43" s="7" t="s">
        <v>250</v>
      </c>
      <c r="C43" s="7" t="s">
        <v>251</v>
      </c>
      <c r="D43" s="7" t="s">
        <v>12</v>
      </c>
      <c r="E43" s="7" t="s">
        <v>13</v>
      </c>
      <c r="F43" s="7" t="s">
        <v>14</v>
      </c>
      <c r="G43" s="7" t="s">
        <v>15</v>
      </c>
      <c r="H43" s="7" t="s">
        <v>16</v>
      </c>
      <c r="I43" s="7" t="s">
        <v>17</v>
      </c>
      <c r="J43" s="4" t="s">
        <v>160</v>
      </c>
      <c r="K43" s="24"/>
    </row>
    <row r="44" spans="1:11" ht="15.95" customHeight="1">
      <c r="A44" s="4">
        <v>43</v>
      </c>
      <c r="B44" s="7" t="s">
        <v>128</v>
      </c>
      <c r="C44" s="7" t="s">
        <v>129</v>
      </c>
      <c r="D44" s="7" t="s">
        <v>12</v>
      </c>
      <c r="E44" s="7" t="s">
        <v>13</v>
      </c>
      <c r="F44" s="7" t="s">
        <v>14</v>
      </c>
      <c r="G44" s="7" t="s">
        <v>15</v>
      </c>
      <c r="H44" s="7" t="s">
        <v>16</v>
      </c>
      <c r="I44" s="7" t="s">
        <v>17</v>
      </c>
      <c r="J44" s="4" t="s">
        <v>24</v>
      </c>
      <c r="K44" s="23" t="s">
        <v>842</v>
      </c>
    </row>
    <row r="45" spans="1:11" ht="15.95" customHeight="1">
      <c r="A45" s="4">
        <v>44</v>
      </c>
      <c r="B45" s="7" t="s">
        <v>262</v>
      </c>
      <c r="C45" s="7" t="s">
        <v>263</v>
      </c>
      <c r="D45" s="7" t="s">
        <v>12</v>
      </c>
      <c r="E45" s="7" t="s">
        <v>13</v>
      </c>
      <c r="F45" s="7" t="s">
        <v>14</v>
      </c>
      <c r="G45" s="7" t="s">
        <v>15</v>
      </c>
      <c r="H45" s="7" t="s">
        <v>16</v>
      </c>
      <c r="I45" s="7" t="s">
        <v>17</v>
      </c>
      <c r="J45" s="4" t="s">
        <v>140</v>
      </c>
      <c r="K45" s="24"/>
    </row>
    <row r="46" spans="1:11" ht="15.95" customHeight="1">
      <c r="A46" s="4">
        <v>45</v>
      </c>
      <c r="B46" s="7" t="s">
        <v>177</v>
      </c>
      <c r="C46" s="7" t="s">
        <v>178</v>
      </c>
      <c r="D46" s="7" t="s">
        <v>12</v>
      </c>
      <c r="E46" s="7" t="s">
        <v>13</v>
      </c>
      <c r="F46" s="7" t="s">
        <v>14</v>
      </c>
      <c r="G46" s="7" t="s">
        <v>15</v>
      </c>
      <c r="H46" s="7" t="s">
        <v>16</v>
      </c>
      <c r="I46" s="7" t="s">
        <v>17</v>
      </c>
      <c r="J46" s="4" t="s">
        <v>179</v>
      </c>
      <c r="K46" s="24"/>
    </row>
    <row r="47" spans="1:11" ht="15.95" customHeight="1">
      <c r="A47" s="4">
        <v>46</v>
      </c>
      <c r="B47" s="7" t="s">
        <v>161</v>
      </c>
      <c r="C47" s="7" t="s">
        <v>162</v>
      </c>
      <c r="D47" s="7" t="s">
        <v>12</v>
      </c>
      <c r="E47" s="7" t="s">
        <v>13</v>
      </c>
      <c r="F47" s="7" t="s">
        <v>14</v>
      </c>
      <c r="G47" s="7" t="s">
        <v>15</v>
      </c>
      <c r="H47" s="7" t="s">
        <v>16</v>
      </c>
      <c r="I47" s="7" t="s">
        <v>17</v>
      </c>
      <c r="J47" s="4" t="s">
        <v>163</v>
      </c>
      <c r="K47" s="24"/>
    </row>
    <row r="48" spans="1:11" ht="15.95" customHeight="1">
      <c r="A48" s="4">
        <v>47</v>
      </c>
      <c r="B48" s="7" t="s">
        <v>264</v>
      </c>
      <c r="C48" s="7" t="s">
        <v>265</v>
      </c>
      <c r="D48" s="7" t="s">
        <v>12</v>
      </c>
      <c r="E48" s="7" t="s">
        <v>13</v>
      </c>
      <c r="F48" s="7" t="s">
        <v>14</v>
      </c>
      <c r="G48" s="7" t="s">
        <v>15</v>
      </c>
      <c r="H48" s="7" t="s">
        <v>16</v>
      </c>
      <c r="I48" s="7" t="s">
        <v>17</v>
      </c>
      <c r="J48" s="4" t="s">
        <v>46</v>
      </c>
      <c r="K48" s="24"/>
    </row>
    <row r="49" spans="1:11" ht="15.95" customHeight="1">
      <c r="A49" s="4">
        <v>48</v>
      </c>
      <c r="B49" s="7" t="s">
        <v>80</v>
      </c>
      <c r="C49" s="7" t="s">
        <v>81</v>
      </c>
      <c r="D49" s="7" t="s">
        <v>12</v>
      </c>
      <c r="E49" s="7" t="s">
        <v>13</v>
      </c>
      <c r="F49" s="7" t="s">
        <v>14</v>
      </c>
      <c r="G49" s="7" t="s">
        <v>15</v>
      </c>
      <c r="H49" s="7" t="s">
        <v>16</v>
      </c>
      <c r="I49" s="7" t="s">
        <v>17</v>
      </c>
      <c r="J49" s="4" t="s">
        <v>30</v>
      </c>
      <c r="K49" s="24"/>
    </row>
    <row r="50" spans="1:11" ht="15.95" customHeight="1">
      <c r="A50" s="4">
        <v>49</v>
      </c>
      <c r="B50" s="7" t="s">
        <v>136</v>
      </c>
      <c r="C50" s="7" t="s">
        <v>137</v>
      </c>
      <c r="D50" s="7" t="s">
        <v>12</v>
      </c>
      <c r="E50" s="7" t="s">
        <v>13</v>
      </c>
      <c r="F50" s="7" t="s">
        <v>14</v>
      </c>
      <c r="G50" s="7" t="s">
        <v>15</v>
      </c>
      <c r="H50" s="7" t="s">
        <v>16</v>
      </c>
      <c r="I50" s="7" t="s">
        <v>17</v>
      </c>
      <c r="J50" s="4" t="s">
        <v>40</v>
      </c>
      <c r="K50" s="24"/>
    </row>
    <row r="51" spans="1:11" ht="15.95" customHeight="1">
      <c r="A51" s="4">
        <v>50</v>
      </c>
      <c r="B51" s="7" t="s">
        <v>92</v>
      </c>
      <c r="C51" s="7" t="s">
        <v>93</v>
      </c>
      <c r="D51" s="7" t="s">
        <v>12</v>
      </c>
      <c r="E51" s="7" t="s">
        <v>13</v>
      </c>
      <c r="F51" s="7" t="s">
        <v>14</v>
      </c>
      <c r="G51" s="7" t="s">
        <v>15</v>
      </c>
      <c r="H51" s="7" t="s">
        <v>16</v>
      </c>
      <c r="I51" s="7" t="s">
        <v>17</v>
      </c>
      <c r="J51" s="4" t="s">
        <v>94</v>
      </c>
      <c r="K51" s="24"/>
    </row>
    <row r="52" spans="1:11" ht="15.95" customHeight="1">
      <c r="A52" s="4">
        <v>51</v>
      </c>
      <c r="B52" s="7" t="s">
        <v>221</v>
      </c>
      <c r="C52" s="7" t="s">
        <v>222</v>
      </c>
      <c r="D52" s="7" t="s">
        <v>12</v>
      </c>
      <c r="E52" s="7" t="s">
        <v>13</v>
      </c>
      <c r="F52" s="7" t="s">
        <v>14</v>
      </c>
      <c r="G52" s="7" t="s">
        <v>15</v>
      </c>
      <c r="H52" s="7" t="s">
        <v>16</v>
      </c>
      <c r="I52" s="7" t="s">
        <v>17</v>
      </c>
      <c r="J52" s="4" t="s">
        <v>30</v>
      </c>
      <c r="K52" s="24"/>
    </row>
    <row r="53" spans="1:11" ht="15.95" customHeight="1">
      <c r="A53" s="4">
        <v>52</v>
      </c>
      <c r="B53" s="7" t="s">
        <v>214</v>
      </c>
      <c r="C53" s="7" t="s">
        <v>215</v>
      </c>
      <c r="D53" s="7" t="s">
        <v>12</v>
      </c>
      <c r="E53" s="7" t="s">
        <v>13</v>
      </c>
      <c r="F53" s="7" t="s">
        <v>14</v>
      </c>
      <c r="G53" s="7" t="s">
        <v>15</v>
      </c>
      <c r="H53" s="7" t="s">
        <v>16</v>
      </c>
      <c r="I53" s="7" t="s">
        <v>17</v>
      </c>
      <c r="J53" s="4" t="s">
        <v>24</v>
      </c>
      <c r="K53" s="24"/>
    </row>
    <row r="54" spans="1:11" ht="15.95" customHeight="1">
      <c r="A54" s="4">
        <v>53</v>
      </c>
      <c r="B54" s="7" t="s">
        <v>170</v>
      </c>
      <c r="C54" s="7" t="s">
        <v>171</v>
      </c>
      <c r="D54" s="7" t="s">
        <v>12</v>
      </c>
      <c r="E54" s="7" t="s">
        <v>13</v>
      </c>
      <c r="F54" s="7" t="s">
        <v>14</v>
      </c>
      <c r="G54" s="7" t="s">
        <v>15</v>
      </c>
      <c r="H54" s="7" t="s">
        <v>16</v>
      </c>
      <c r="I54" s="7" t="s">
        <v>17</v>
      </c>
      <c r="J54" s="4" t="s">
        <v>97</v>
      </c>
      <c r="K54" s="24"/>
    </row>
    <row r="55" spans="1:11" ht="15.95" customHeight="1">
      <c r="A55" s="4">
        <v>54</v>
      </c>
      <c r="B55" s="7" t="s">
        <v>67</v>
      </c>
      <c r="C55" s="7" t="s">
        <v>68</v>
      </c>
      <c r="D55" s="7" t="s">
        <v>12</v>
      </c>
      <c r="E55" s="7" t="s">
        <v>13</v>
      </c>
      <c r="F55" s="7" t="s">
        <v>14</v>
      </c>
      <c r="G55" s="7" t="s">
        <v>15</v>
      </c>
      <c r="H55" s="7" t="s">
        <v>16</v>
      </c>
      <c r="I55" s="7" t="s">
        <v>17</v>
      </c>
      <c r="J55" s="4" t="s">
        <v>69</v>
      </c>
      <c r="K55" s="24"/>
    </row>
    <row r="56" spans="1:11" ht="15.95" customHeight="1">
      <c r="A56" s="4">
        <v>55</v>
      </c>
      <c r="B56" s="7" t="s">
        <v>227</v>
      </c>
      <c r="C56" s="7" t="s">
        <v>228</v>
      </c>
      <c r="D56" s="7" t="s">
        <v>12</v>
      </c>
      <c r="E56" s="7" t="s">
        <v>13</v>
      </c>
      <c r="F56" s="7" t="s">
        <v>14</v>
      </c>
      <c r="G56" s="7" t="s">
        <v>15</v>
      </c>
      <c r="H56" s="7" t="s">
        <v>16</v>
      </c>
      <c r="I56" s="7" t="s">
        <v>17</v>
      </c>
      <c r="J56" s="4" t="s">
        <v>46</v>
      </c>
      <c r="K56" s="24"/>
    </row>
    <row r="57" spans="1:11" ht="15.95" customHeight="1">
      <c r="A57" s="4">
        <v>56</v>
      </c>
      <c r="B57" s="7" t="s">
        <v>266</v>
      </c>
      <c r="C57" s="7" t="s">
        <v>267</v>
      </c>
      <c r="D57" s="7" t="s">
        <v>12</v>
      </c>
      <c r="E57" s="7" t="s">
        <v>13</v>
      </c>
      <c r="F57" s="7" t="s">
        <v>14</v>
      </c>
      <c r="G57" s="7" t="s">
        <v>15</v>
      </c>
      <c r="H57" s="7" t="s">
        <v>16</v>
      </c>
      <c r="I57" s="7" t="s">
        <v>17</v>
      </c>
      <c r="J57" s="4" t="s">
        <v>24</v>
      </c>
      <c r="K57" s="24"/>
    </row>
    <row r="58" spans="1:11" ht="15.95" customHeight="1">
      <c r="A58" s="4">
        <v>57</v>
      </c>
      <c r="B58" s="7" t="s">
        <v>168</v>
      </c>
      <c r="C58" s="7" t="s">
        <v>169</v>
      </c>
      <c r="D58" s="7" t="s">
        <v>12</v>
      </c>
      <c r="E58" s="7" t="s">
        <v>13</v>
      </c>
      <c r="F58" s="7" t="s">
        <v>14</v>
      </c>
      <c r="G58" s="7" t="s">
        <v>15</v>
      </c>
      <c r="H58" s="7" t="s">
        <v>16</v>
      </c>
      <c r="I58" s="7" t="s">
        <v>17</v>
      </c>
      <c r="J58" s="4" t="s">
        <v>33</v>
      </c>
      <c r="K58" s="24"/>
    </row>
    <row r="59" spans="1:11" ht="15.95" customHeight="1">
      <c r="A59" s="4">
        <v>58</v>
      </c>
      <c r="B59" s="7" t="s">
        <v>225</v>
      </c>
      <c r="C59" s="7" t="s">
        <v>226</v>
      </c>
      <c r="D59" s="7" t="s">
        <v>12</v>
      </c>
      <c r="E59" s="7" t="s">
        <v>13</v>
      </c>
      <c r="F59" s="7" t="s">
        <v>14</v>
      </c>
      <c r="G59" s="7" t="s">
        <v>15</v>
      </c>
      <c r="H59" s="7" t="s">
        <v>16</v>
      </c>
      <c r="I59" s="7" t="s">
        <v>17</v>
      </c>
      <c r="J59" s="4" t="s">
        <v>33</v>
      </c>
      <c r="K59" s="24"/>
    </row>
    <row r="60" spans="1:11" ht="15.95" customHeight="1">
      <c r="A60" s="4">
        <v>59</v>
      </c>
      <c r="B60" s="7" t="s">
        <v>223</v>
      </c>
      <c r="C60" s="7" t="s">
        <v>224</v>
      </c>
      <c r="D60" s="7" t="s">
        <v>12</v>
      </c>
      <c r="E60" s="7" t="s">
        <v>13</v>
      </c>
      <c r="F60" s="7" t="s">
        <v>14</v>
      </c>
      <c r="G60" s="7" t="s">
        <v>15</v>
      </c>
      <c r="H60" s="7" t="s">
        <v>16</v>
      </c>
      <c r="I60" s="7" t="s">
        <v>17</v>
      </c>
      <c r="J60" s="4" t="s">
        <v>27</v>
      </c>
      <c r="K60" s="24"/>
    </row>
    <row r="61" spans="1:11" ht="15.95" customHeight="1">
      <c r="A61" s="4">
        <v>60</v>
      </c>
      <c r="B61" s="7" t="s">
        <v>187</v>
      </c>
      <c r="C61" s="7" t="s">
        <v>188</v>
      </c>
      <c r="D61" s="7" t="s">
        <v>12</v>
      </c>
      <c r="E61" s="7" t="s">
        <v>13</v>
      </c>
      <c r="F61" s="7" t="s">
        <v>14</v>
      </c>
      <c r="G61" s="7" t="s">
        <v>15</v>
      </c>
      <c r="H61" s="7" t="s">
        <v>16</v>
      </c>
      <c r="I61" s="7" t="s">
        <v>17</v>
      </c>
      <c r="J61" s="4" t="s">
        <v>27</v>
      </c>
      <c r="K61" s="24"/>
    </row>
    <row r="62" spans="1:11" ht="15.95" customHeight="1">
      <c r="A62" s="4">
        <v>61</v>
      </c>
      <c r="B62" s="7" t="s">
        <v>103</v>
      </c>
      <c r="C62" s="7" t="s">
        <v>104</v>
      </c>
      <c r="D62" s="7" t="s">
        <v>12</v>
      </c>
      <c r="E62" s="7" t="s">
        <v>13</v>
      </c>
      <c r="F62" s="7" t="s">
        <v>14</v>
      </c>
      <c r="G62" s="7" t="s">
        <v>15</v>
      </c>
      <c r="H62" s="7" t="s">
        <v>16</v>
      </c>
      <c r="I62" s="7" t="s">
        <v>17</v>
      </c>
      <c r="J62" s="4" t="s">
        <v>105</v>
      </c>
      <c r="K62" s="24"/>
    </row>
    <row r="63" spans="1:11" ht="15.95" customHeight="1">
      <c r="A63" s="4">
        <v>62</v>
      </c>
      <c r="B63" s="7" t="s">
        <v>202</v>
      </c>
      <c r="C63" s="7" t="s">
        <v>203</v>
      </c>
      <c r="D63" s="7" t="s">
        <v>12</v>
      </c>
      <c r="E63" s="7" t="s">
        <v>13</v>
      </c>
      <c r="F63" s="7" t="s">
        <v>14</v>
      </c>
      <c r="G63" s="7" t="s">
        <v>15</v>
      </c>
      <c r="H63" s="7" t="s">
        <v>16</v>
      </c>
      <c r="I63" s="7" t="s">
        <v>17</v>
      </c>
      <c r="J63" s="4" t="s">
        <v>204</v>
      </c>
      <c r="K63" s="24"/>
    </row>
    <row r="64" spans="1:11" ht="15.95" customHeight="1">
      <c r="A64" s="4">
        <v>63</v>
      </c>
      <c r="B64" s="7" t="s">
        <v>233</v>
      </c>
      <c r="C64" s="7" t="s">
        <v>234</v>
      </c>
      <c r="D64" s="7" t="s">
        <v>12</v>
      </c>
      <c r="E64" s="7" t="s">
        <v>13</v>
      </c>
      <c r="F64" s="7" t="s">
        <v>14</v>
      </c>
      <c r="G64" s="7" t="s">
        <v>15</v>
      </c>
      <c r="H64" s="7" t="s">
        <v>16</v>
      </c>
      <c r="I64" s="7" t="s">
        <v>17</v>
      </c>
      <c r="J64" s="4" t="s">
        <v>235</v>
      </c>
      <c r="K64" s="24"/>
    </row>
    <row r="65" spans="1:11" ht="15.95" customHeight="1">
      <c r="A65" s="4">
        <v>64</v>
      </c>
      <c r="B65" s="7" t="s">
        <v>36</v>
      </c>
      <c r="C65" s="7" t="s">
        <v>37</v>
      </c>
      <c r="D65" s="7" t="s">
        <v>12</v>
      </c>
      <c r="E65" s="7" t="s">
        <v>13</v>
      </c>
      <c r="F65" s="7" t="s">
        <v>14</v>
      </c>
      <c r="G65" s="7" t="s">
        <v>15</v>
      </c>
      <c r="H65" s="7" t="s">
        <v>16</v>
      </c>
      <c r="I65" s="7" t="s">
        <v>17</v>
      </c>
      <c r="J65" s="4" t="s">
        <v>33</v>
      </c>
      <c r="K65" s="23" t="s">
        <v>843</v>
      </c>
    </row>
    <row r="66" spans="1:11" ht="15.95" customHeight="1">
      <c r="A66" s="4">
        <v>65</v>
      </c>
      <c r="B66" s="7" t="s">
        <v>73</v>
      </c>
      <c r="C66" s="7" t="s">
        <v>74</v>
      </c>
      <c r="D66" s="7" t="s">
        <v>12</v>
      </c>
      <c r="E66" s="7" t="s">
        <v>13</v>
      </c>
      <c r="F66" s="7" t="s">
        <v>14</v>
      </c>
      <c r="G66" s="7" t="s">
        <v>15</v>
      </c>
      <c r="H66" s="7" t="s">
        <v>16</v>
      </c>
      <c r="I66" s="7" t="s">
        <v>17</v>
      </c>
      <c r="J66" s="4" t="s">
        <v>75</v>
      </c>
      <c r="K66" s="24"/>
    </row>
    <row r="67" spans="1:11" ht="15.95" customHeight="1">
      <c r="A67" s="4">
        <v>66</v>
      </c>
      <c r="B67" s="7" t="s">
        <v>199</v>
      </c>
      <c r="C67" s="7" t="s">
        <v>200</v>
      </c>
      <c r="D67" s="7" t="s">
        <v>12</v>
      </c>
      <c r="E67" s="7" t="s">
        <v>13</v>
      </c>
      <c r="F67" s="7" t="s">
        <v>14</v>
      </c>
      <c r="G67" s="7" t="s">
        <v>15</v>
      </c>
      <c r="H67" s="7" t="s">
        <v>16</v>
      </c>
      <c r="I67" s="7" t="s">
        <v>17</v>
      </c>
      <c r="J67" s="4" t="s">
        <v>201</v>
      </c>
      <c r="K67" s="24"/>
    </row>
    <row r="68" spans="1:11" ht="15.95" customHeight="1">
      <c r="A68" s="4">
        <v>67</v>
      </c>
      <c r="B68" s="7" t="s">
        <v>121</v>
      </c>
      <c r="C68" s="7" t="s">
        <v>122</v>
      </c>
      <c r="D68" s="7" t="s">
        <v>12</v>
      </c>
      <c r="E68" s="7" t="s">
        <v>13</v>
      </c>
      <c r="F68" s="7" t="s">
        <v>14</v>
      </c>
      <c r="G68" s="7" t="s">
        <v>15</v>
      </c>
      <c r="H68" s="7" t="s">
        <v>16</v>
      </c>
      <c r="I68" s="7" t="s">
        <v>17</v>
      </c>
      <c r="J68" s="4" t="s">
        <v>24</v>
      </c>
      <c r="K68" s="24"/>
    </row>
    <row r="69" spans="1:11" ht="15.95" customHeight="1">
      <c r="A69" s="4">
        <v>68</v>
      </c>
      <c r="B69" s="7" t="s">
        <v>185</v>
      </c>
      <c r="C69" s="7" t="s">
        <v>186</v>
      </c>
      <c r="D69" s="7" t="s">
        <v>12</v>
      </c>
      <c r="E69" s="7" t="s">
        <v>13</v>
      </c>
      <c r="F69" s="7" t="s">
        <v>14</v>
      </c>
      <c r="G69" s="7" t="s">
        <v>15</v>
      </c>
      <c r="H69" s="7" t="s">
        <v>16</v>
      </c>
      <c r="I69" s="7" t="s">
        <v>17</v>
      </c>
      <c r="J69" s="4" t="s">
        <v>33</v>
      </c>
      <c r="K69" s="24"/>
    </row>
    <row r="70" spans="1:11" ht="15.95" customHeight="1">
      <c r="A70" s="4">
        <v>69</v>
      </c>
      <c r="B70" s="7" t="s">
        <v>277</v>
      </c>
      <c r="C70" s="7" t="s">
        <v>278</v>
      </c>
      <c r="D70" s="7" t="s">
        <v>12</v>
      </c>
      <c r="E70" s="7" t="s">
        <v>13</v>
      </c>
      <c r="F70" s="7" t="s">
        <v>14</v>
      </c>
      <c r="G70" s="7" t="s">
        <v>15</v>
      </c>
      <c r="H70" s="7" t="s">
        <v>16</v>
      </c>
      <c r="I70" s="7" t="s">
        <v>17</v>
      </c>
      <c r="J70" s="4" t="s">
        <v>24</v>
      </c>
      <c r="K70" s="24"/>
    </row>
    <row r="71" spans="1:11" ht="15.95" customHeight="1">
      <c r="A71" s="4">
        <v>70</v>
      </c>
      <c r="B71" s="7" t="s">
        <v>38</v>
      </c>
      <c r="C71" s="7" t="s">
        <v>39</v>
      </c>
      <c r="D71" s="7" t="s">
        <v>12</v>
      </c>
      <c r="E71" s="7" t="s">
        <v>13</v>
      </c>
      <c r="F71" s="7" t="s">
        <v>14</v>
      </c>
      <c r="G71" s="7" t="s">
        <v>15</v>
      </c>
      <c r="H71" s="7" t="s">
        <v>16</v>
      </c>
      <c r="I71" s="7" t="s">
        <v>17</v>
      </c>
      <c r="J71" s="4" t="s">
        <v>40</v>
      </c>
      <c r="K71" s="24"/>
    </row>
    <row r="72" spans="1:11" ht="15.95" customHeight="1">
      <c r="A72" s="4">
        <v>71</v>
      </c>
      <c r="B72" s="7" t="s">
        <v>211</v>
      </c>
      <c r="C72" s="7" t="s">
        <v>212</v>
      </c>
      <c r="D72" s="7" t="s">
        <v>12</v>
      </c>
      <c r="E72" s="7" t="s">
        <v>13</v>
      </c>
      <c r="F72" s="7" t="s">
        <v>14</v>
      </c>
      <c r="G72" s="7" t="s">
        <v>15</v>
      </c>
      <c r="H72" s="7" t="s">
        <v>16</v>
      </c>
      <c r="I72" s="7" t="s">
        <v>17</v>
      </c>
      <c r="J72" s="4" t="s">
        <v>213</v>
      </c>
      <c r="K72" s="24"/>
    </row>
    <row r="73" spans="1:11" ht="15.95" customHeight="1">
      <c r="A73" s="4">
        <v>72</v>
      </c>
      <c r="B73" s="7" t="s">
        <v>272</v>
      </c>
      <c r="C73" s="7" t="s">
        <v>273</v>
      </c>
      <c r="D73" s="7" t="s">
        <v>12</v>
      </c>
      <c r="E73" s="7" t="s">
        <v>13</v>
      </c>
      <c r="F73" s="7" t="s">
        <v>14</v>
      </c>
      <c r="G73" s="7" t="s">
        <v>15</v>
      </c>
      <c r="H73" s="7" t="s">
        <v>16</v>
      </c>
      <c r="I73" s="7" t="s">
        <v>17</v>
      </c>
      <c r="J73" s="4" t="s">
        <v>274</v>
      </c>
      <c r="K73" s="24"/>
    </row>
    <row r="74" spans="1:11" ht="15.95" customHeight="1">
      <c r="A74" s="4">
        <v>73</v>
      </c>
      <c r="B74" s="7" t="s">
        <v>245</v>
      </c>
      <c r="C74" s="7" t="s">
        <v>246</v>
      </c>
      <c r="D74" s="7" t="s">
        <v>12</v>
      </c>
      <c r="E74" s="7" t="s">
        <v>13</v>
      </c>
      <c r="F74" s="7" t="s">
        <v>14</v>
      </c>
      <c r="G74" s="7" t="s">
        <v>15</v>
      </c>
      <c r="H74" s="7" t="s">
        <v>16</v>
      </c>
      <c r="I74" s="7" t="s">
        <v>17</v>
      </c>
      <c r="J74" s="4" t="s">
        <v>247</v>
      </c>
      <c r="K74" s="24"/>
    </row>
    <row r="75" spans="1:11" ht="15.95" customHeight="1">
      <c r="A75" s="4">
        <v>74</v>
      </c>
      <c r="B75" s="7" t="s">
        <v>25</v>
      </c>
      <c r="C75" s="7" t="s">
        <v>26</v>
      </c>
      <c r="D75" s="7" t="s">
        <v>12</v>
      </c>
      <c r="E75" s="7" t="s">
        <v>13</v>
      </c>
      <c r="F75" s="7" t="s">
        <v>14</v>
      </c>
      <c r="G75" s="7" t="s">
        <v>15</v>
      </c>
      <c r="H75" s="7" t="s">
        <v>16</v>
      </c>
      <c r="I75" s="7" t="s">
        <v>17</v>
      </c>
      <c r="J75" s="4" t="s">
        <v>27</v>
      </c>
      <c r="K75" s="24"/>
    </row>
    <row r="76" spans="1:11" ht="15.95" customHeight="1">
      <c r="A76" s="4">
        <v>75</v>
      </c>
      <c r="B76" s="7" t="s">
        <v>275</v>
      </c>
      <c r="C76" s="7" t="s">
        <v>276</v>
      </c>
      <c r="D76" s="7" t="s">
        <v>12</v>
      </c>
      <c r="E76" s="7" t="s">
        <v>13</v>
      </c>
      <c r="F76" s="7" t="s">
        <v>14</v>
      </c>
      <c r="G76" s="7" t="s">
        <v>15</v>
      </c>
      <c r="H76" s="7" t="s">
        <v>16</v>
      </c>
      <c r="I76" s="7" t="s">
        <v>17</v>
      </c>
      <c r="J76" s="4" t="s">
        <v>89</v>
      </c>
      <c r="K76" s="24"/>
    </row>
    <row r="77" spans="1:11" ht="15.95" customHeight="1">
      <c r="A77" s="4">
        <v>76</v>
      </c>
      <c r="B77" s="7" t="s">
        <v>28</v>
      </c>
      <c r="C77" s="7" t="s">
        <v>29</v>
      </c>
      <c r="D77" s="7" t="s">
        <v>12</v>
      </c>
      <c r="E77" s="7" t="s">
        <v>13</v>
      </c>
      <c r="F77" s="7" t="s">
        <v>14</v>
      </c>
      <c r="G77" s="7" t="s">
        <v>15</v>
      </c>
      <c r="H77" s="7" t="s">
        <v>16</v>
      </c>
      <c r="I77" s="7" t="s">
        <v>17</v>
      </c>
      <c r="J77" s="4" t="s">
        <v>30</v>
      </c>
      <c r="K77" s="24"/>
    </row>
    <row r="78" spans="1:11" ht="15.95" customHeight="1">
      <c r="A78" s="4">
        <v>77</v>
      </c>
      <c r="B78" s="7" t="s">
        <v>98</v>
      </c>
      <c r="C78" s="7" t="s">
        <v>99</v>
      </c>
      <c r="D78" s="7" t="s">
        <v>12</v>
      </c>
      <c r="E78" s="7" t="s">
        <v>13</v>
      </c>
      <c r="F78" s="7" t="s">
        <v>14</v>
      </c>
      <c r="G78" s="7" t="s">
        <v>15</v>
      </c>
      <c r="H78" s="7" t="s">
        <v>16</v>
      </c>
      <c r="I78" s="7" t="s">
        <v>17</v>
      </c>
      <c r="J78" s="4" t="s">
        <v>24</v>
      </c>
      <c r="K78" s="24"/>
    </row>
    <row r="79" spans="1:11" ht="15.95" customHeight="1">
      <c r="A79" s="4">
        <v>78</v>
      </c>
      <c r="B79" s="7" t="s">
        <v>156</v>
      </c>
      <c r="C79" s="7" t="s">
        <v>157</v>
      </c>
      <c r="D79" s="7" t="s">
        <v>12</v>
      </c>
      <c r="E79" s="7" t="s">
        <v>13</v>
      </c>
      <c r="F79" s="7" t="s">
        <v>14</v>
      </c>
      <c r="G79" s="7" t="s">
        <v>15</v>
      </c>
      <c r="H79" s="7" t="s">
        <v>16</v>
      </c>
      <c r="I79" s="7" t="s">
        <v>17</v>
      </c>
      <c r="J79" s="4" t="s">
        <v>97</v>
      </c>
      <c r="K79" s="24"/>
    </row>
    <row r="80" spans="1:11" ht="15.95" customHeight="1">
      <c r="A80" s="4">
        <v>79</v>
      </c>
      <c r="B80" s="7" t="s">
        <v>132</v>
      </c>
      <c r="C80" s="7" t="s">
        <v>133</v>
      </c>
      <c r="D80" s="7" t="s">
        <v>12</v>
      </c>
      <c r="E80" s="7" t="s">
        <v>13</v>
      </c>
      <c r="F80" s="7" t="s">
        <v>14</v>
      </c>
      <c r="G80" s="7" t="s">
        <v>15</v>
      </c>
      <c r="H80" s="7" t="s">
        <v>16</v>
      </c>
      <c r="I80" s="7" t="s">
        <v>17</v>
      </c>
      <c r="J80" s="4" t="s">
        <v>33</v>
      </c>
      <c r="K80" s="24"/>
    </row>
    <row r="81" spans="1:11" ht="15.95" customHeight="1">
      <c r="A81" s="4">
        <v>80</v>
      </c>
      <c r="B81" s="7" t="s">
        <v>109</v>
      </c>
      <c r="C81" s="7" t="s">
        <v>110</v>
      </c>
      <c r="D81" s="7" t="s">
        <v>12</v>
      </c>
      <c r="E81" s="7" t="s">
        <v>13</v>
      </c>
      <c r="F81" s="7" t="s">
        <v>14</v>
      </c>
      <c r="G81" s="7" t="s">
        <v>15</v>
      </c>
      <c r="H81" s="7" t="s">
        <v>16</v>
      </c>
      <c r="I81" s="7" t="s">
        <v>17</v>
      </c>
      <c r="J81" s="4" t="s">
        <v>111</v>
      </c>
      <c r="K81" s="24"/>
    </row>
    <row r="82" spans="1:11" ht="15.95" customHeight="1">
      <c r="A82" s="4">
        <v>81</v>
      </c>
      <c r="B82" s="7" t="s">
        <v>134</v>
      </c>
      <c r="C82" s="7" t="s">
        <v>135</v>
      </c>
      <c r="D82" s="7" t="s">
        <v>12</v>
      </c>
      <c r="E82" s="7" t="s">
        <v>13</v>
      </c>
      <c r="F82" s="7" t="s">
        <v>14</v>
      </c>
      <c r="G82" s="7" t="s">
        <v>15</v>
      </c>
      <c r="H82" s="7" t="s">
        <v>16</v>
      </c>
      <c r="I82" s="7" t="s">
        <v>17</v>
      </c>
      <c r="J82" s="4" t="s">
        <v>27</v>
      </c>
      <c r="K82" s="24"/>
    </row>
    <row r="83" spans="1:11" ht="15.95" customHeight="1">
      <c r="A83" s="4">
        <v>82</v>
      </c>
      <c r="B83" s="7" t="s">
        <v>196</v>
      </c>
      <c r="C83" s="7" t="s">
        <v>197</v>
      </c>
      <c r="D83" s="7" t="s">
        <v>12</v>
      </c>
      <c r="E83" s="7" t="s">
        <v>13</v>
      </c>
      <c r="F83" s="7" t="s">
        <v>14</v>
      </c>
      <c r="G83" s="7" t="s">
        <v>15</v>
      </c>
      <c r="H83" s="7" t="s">
        <v>16</v>
      </c>
      <c r="I83" s="7" t="s">
        <v>17</v>
      </c>
      <c r="J83" s="4" t="s">
        <v>198</v>
      </c>
      <c r="K83" s="24"/>
    </row>
    <row r="84" spans="1:11" ht="15.95" customHeight="1">
      <c r="A84" s="4">
        <v>83</v>
      </c>
      <c r="B84" s="7" t="s">
        <v>194</v>
      </c>
      <c r="C84" s="7" t="s">
        <v>195</v>
      </c>
      <c r="D84" s="7" t="s">
        <v>12</v>
      </c>
      <c r="E84" s="7" t="s">
        <v>13</v>
      </c>
      <c r="F84" s="7" t="s">
        <v>14</v>
      </c>
      <c r="G84" s="7" t="s">
        <v>15</v>
      </c>
      <c r="H84" s="7" t="s">
        <v>16</v>
      </c>
      <c r="I84" s="7" t="s">
        <v>17</v>
      </c>
      <c r="J84" s="4" t="s">
        <v>24</v>
      </c>
      <c r="K84" s="24"/>
    </row>
    <row r="85" spans="1:11" ht="15.95" customHeight="1">
      <c r="A85" s="4">
        <v>84</v>
      </c>
      <c r="B85" s="7" t="s">
        <v>100</v>
      </c>
      <c r="C85" s="7" t="s">
        <v>101</v>
      </c>
      <c r="D85" s="7" t="s">
        <v>12</v>
      </c>
      <c r="E85" s="7" t="s">
        <v>13</v>
      </c>
      <c r="F85" s="7" t="s">
        <v>14</v>
      </c>
      <c r="G85" s="7" t="s">
        <v>15</v>
      </c>
      <c r="H85" s="7" t="s">
        <v>16</v>
      </c>
      <c r="I85" s="7" t="s">
        <v>17</v>
      </c>
      <c r="J85" s="4" t="s">
        <v>102</v>
      </c>
      <c r="K85" s="24"/>
    </row>
    <row r="86" spans="1:11" ht="15.95" customHeight="1">
      <c r="A86" s="4">
        <v>85</v>
      </c>
      <c r="B86" s="7" t="s">
        <v>254</v>
      </c>
      <c r="C86" s="7" t="s">
        <v>255</v>
      </c>
      <c r="D86" s="7" t="s">
        <v>12</v>
      </c>
      <c r="E86" s="7" t="s">
        <v>13</v>
      </c>
      <c r="F86" s="7" t="s">
        <v>14</v>
      </c>
      <c r="G86" s="7" t="s">
        <v>15</v>
      </c>
      <c r="H86" s="7" t="s">
        <v>16</v>
      </c>
      <c r="I86" s="7" t="s">
        <v>17</v>
      </c>
      <c r="J86" s="4" t="s">
        <v>160</v>
      </c>
      <c r="K86" s="23" t="s">
        <v>844</v>
      </c>
    </row>
    <row r="87" spans="1:11" ht="15.95" customHeight="1">
      <c r="A87" s="4">
        <v>86</v>
      </c>
      <c r="B87" s="7" t="s">
        <v>76</v>
      </c>
      <c r="C87" s="7" t="s">
        <v>77</v>
      </c>
      <c r="D87" s="7" t="s">
        <v>12</v>
      </c>
      <c r="E87" s="7" t="s">
        <v>13</v>
      </c>
      <c r="F87" s="7" t="s">
        <v>14</v>
      </c>
      <c r="G87" s="7" t="s">
        <v>15</v>
      </c>
      <c r="H87" s="7" t="s">
        <v>16</v>
      </c>
      <c r="I87" s="7" t="s">
        <v>17</v>
      </c>
      <c r="J87" s="4" t="s">
        <v>27</v>
      </c>
      <c r="K87" s="24"/>
    </row>
    <row r="88" spans="1:11" ht="15.95" customHeight="1">
      <c r="A88" s="4">
        <v>87</v>
      </c>
      <c r="B88" s="7" t="s">
        <v>192</v>
      </c>
      <c r="C88" s="7" t="s">
        <v>193</v>
      </c>
      <c r="D88" s="7" t="s">
        <v>12</v>
      </c>
      <c r="E88" s="7" t="s">
        <v>13</v>
      </c>
      <c r="F88" s="7" t="s">
        <v>14</v>
      </c>
      <c r="G88" s="7" t="s">
        <v>15</v>
      </c>
      <c r="H88" s="7" t="s">
        <v>16</v>
      </c>
      <c r="I88" s="7" t="s">
        <v>17</v>
      </c>
      <c r="J88" s="4" t="s">
        <v>40</v>
      </c>
      <c r="K88" s="24"/>
    </row>
    <row r="89" spans="1:11" ht="15.95" customHeight="1">
      <c r="A89" s="4">
        <v>88</v>
      </c>
      <c r="B89" s="7" t="s">
        <v>158</v>
      </c>
      <c r="C89" s="7" t="s">
        <v>159</v>
      </c>
      <c r="D89" s="7" t="s">
        <v>12</v>
      </c>
      <c r="E89" s="7" t="s">
        <v>13</v>
      </c>
      <c r="F89" s="7" t="s">
        <v>14</v>
      </c>
      <c r="G89" s="7" t="s">
        <v>15</v>
      </c>
      <c r="H89" s="7" t="s">
        <v>16</v>
      </c>
      <c r="I89" s="7" t="s">
        <v>17</v>
      </c>
      <c r="J89" s="4" t="s">
        <v>160</v>
      </c>
      <c r="K89" s="24"/>
    </row>
    <row r="90" spans="1:11" ht="15.95" customHeight="1">
      <c r="A90" s="4">
        <v>89</v>
      </c>
      <c r="B90" s="7" t="s">
        <v>112</v>
      </c>
      <c r="C90" s="7" t="s">
        <v>113</v>
      </c>
      <c r="D90" s="7" t="s">
        <v>12</v>
      </c>
      <c r="E90" s="7" t="s">
        <v>13</v>
      </c>
      <c r="F90" s="7" t="s">
        <v>14</v>
      </c>
      <c r="G90" s="7" t="s">
        <v>15</v>
      </c>
      <c r="H90" s="7" t="s">
        <v>16</v>
      </c>
      <c r="I90" s="7" t="s">
        <v>17</v>
      </c>
      <c r="J90" s="4" t="s">
        <v>114</v>
      </c>
      <c r="K90" s="24"/>
    </row>
    <row r="91" spans="1:11" ht="15.95" customHeight="1">
      <c r="A91" s="4">
        <v>90</v>
      </c>
      <c r="B91" s="7" t="s">
        <v>284</v>
      </c>
      <c r="C91" s="7" t="s">
        <v>285</v>
      </c>
      <c r="D91" s="7" t="s">
        <v>12</v>
      </c>
      <c r="E91" s="7" t="s">
        <v>13</v>
      </c>
      <c r="F91" s="7" t="s">
        <v>14</v>
      </c>
      <c r="G91" s="7" t="s">
        <v>15</v>
      </c>
      <c r="H91" s="7" t="s">
        <v>16</v>
      </c>
      <c r="I91" s="7" t="s">
        <v>17</v>
      </c>
      <c r="J91" s="4" t="s">
        <v>75</v>
      </c>
      <c r="K91" s="24"/>
    </row>
    <row r="92" spans="1:11" ht="15.95" customHeight="1">
      <c r="A92" s="4">
        <v>91</v>
      </c>
      <c r="B92" s="7" t="s">
        <v>219</v>
      </c>
      <c r="C92" s="7" t="s">
        <v>220</v>
      </c>
      <c r="D92" s="7" t="s">
        <v>12</v>
      </c>
      <c r="E92" s="7" t="s">
        <v>13</v>
      </c>
      <c r="F92" s="7" t="s">
        <v>14</v>
      </c>
      <c r="G92" s="7" t="s">
        <v>15</v>
      </c>
      <c r="H92" s="7" t="s">
        <v>16</v>
      </c>
      <c r="I92" s="7" t="s">
        <v>17</v>
      </c>
      <c r="J92" s="4" t="s">
        <v>75</v>
      </c>
      <c r="K92" s="24"/>
    </row>
    <row r="93" spans="1:11" ht="15.95" customHeight="1">
      <c r="A93" s="4">
        <v>92</v>
      </c>
      <c r="B93" s="7" t="s">
        <v>205</v>
      </c>
      <c r="C93" s="7" t="s">
        <v>206</v>
      </c>
      <c r="D93" s="7" t="s">
        <v>12</v>
      </c>
      <c r="E93" s="7" t="s">
        <v>13</v>
      </c>
      <c r="F93" s="7" t="s">
        <v>14</v>
      </c>
      <c r="G93" s="7" t="s">
        <v>15</v>
      </c>
      <c r="H93" s="7" t="s">
        <v>16</v>
      </c>
      <c r="I93" s="7" t="s">
        <v>17</v>
      </c>
      <c r="J93" s="4" t="s">
        <v>176</v>
      </c>
      <c r="K93" s="24"/>
    </row>
    <row r="94" spans="1:11" ht="15.95" customHeight="1">
      <c r="A94" s="4">
        <v>93</v>
      </c>
      <c r="B94" s="7" t="s">
        <v>44</v>
      </c>
      <c r="C94" s="7" t="s">
        <v>45</v>
      </c>
      <c r="D94" s="7" t="s">
        <v>12</v>
      </c>
      <c r="E94" s="7" t="s">
        <v>13</v>
      </c>
      <c r="F94" s="7" t="s">
        <v>14</v>
      </c>
      <c r="G94" s="7" t="s">
        <v>15</v>
      </c>
      <c r="H94" s="7" t="s">
        <v>16</v>
      </c>
      <c r="I94" s="7" t="s">
        <v>17</v>
      </c>
      <c r="J94" s="4" t="s">
        <v>46</v>
      </c>
      <c r="K94" s="24"/>
    </row>
    <row r="95" spans="1:11" ht="15.95" customHeight="1">
      <c r="A95" s="4">
        <v>94</v>
      </c>
      <c r="B95" s="7" t="s">
        <v>150</v>
      </c>
      <c r="C95" s="7" t="s">
        <v>151</v>
      </c>
      <c r="D95" s="7" t="s">
        <v>12</v>
      </c>
      <c r="E95" s="7" t="s">
        <v>13</v>
      </c>
      <c r="F95" s="7" t="s">
        <v>14</v>
      </c>
      <c r="G95" s="7" t="s">
        <v>15</v>
      </c>
      <c r="H95" s="7" t="s">
        <v>16</v>
      </c>
      <c r="I95" s="7" t="s">
        <v>17</v>
      </c>
      <c r="J95" s="4" t="s">
        <v>152</v>
      </c>
      <c r="K95" s="24"/>
    </row>
    <row r="96" spans="1:11" ht="15.95" customHeight="1">
      <c r="A96" s="4">
        <v>95</v>
      </c>
      <c r="B96" s="7" t="s">
        <v>216</v>
      </c>
      <c r="C96" s="7" t="s">
        <v>217</v>
      </c>
      <c r="D96" s="7" t="s">
        <v>12</v>
      </c>
      <c r="E96" s="7" t="s">
        <v>13</v>
      </c>
      <c r="F96" s="7" t="s">
        <v>14</v>
      </c>
      <c r="G96" s="7" t="s">
        <v>15</v>
      </c>
      <c r="H96" s="7" t="s">
        <v>16</v>
      </c>
      <c r="I96" s="7" t="s">
        <v>17</v>
      </c>
      <c r="J96" s="4" t="s">
        <v>218</v>
      </c>
      <c r="K96" s="24"/>
    </row>
    <row r="97" spans="1:11" ht="15.95" customHeight="1">
      <c r="A97" s="4">
        <v>96</v>
      </c>
      <c r="B97" s="7" t="s">
        <v>41</v>
      </c>
      <c r="C97" s="7" t="s">
        <v>42</v>
      </c>
      <c r="D97" s="7" t="s">
        <v>12</v>
      </c>
      <c r="E97" s="7" t="s">
        <v>13</v>
      </c>
      <c r="F97" s="7" t="s">
        <v>14</v>
      </c>
      <c r="G97" s="7" t="s">
        <v>15</v>
      </c>
      <c r="H97" s="7" t="s">
        <v>16</v>
      </c>
      <c r="I97" s="7" t="s">
        <v>17</v>
      </c>
      <c r="J97" s="4" t="s">
        <v>43</v>
      </c>
      <c r="K97" s="24"/>
    </row>
    <row r="98" spans="1:11" ht="15.95" customHeight="1">
      <c r="A98" s="4">
        <v>97</v>
      </c>
      <c r="B98" s="7" t="s">
        <v>183</v>
      </c>
      <c r="C98" s="7" t="s">
        <v>184</v>
      </c>
      <c r="D98" s="7" t="s">
        <v>12</v>
      </c>
      <c r="E98" s="7" t="s">
        <v>13</v>
      </c>
      <c r="F98" s="7" t="s">
        <v>14</v>
      </c>
      <c r="G98" s="7" t="s">
        <v>15</v>
      </c>
      <c r="H98" s="7" t="s">
        <v>16</v>
      </c>
      <c r="I98" s="7" t="s">
        <v>17</v>
      </c>
      <c r="J98" s="4" t="s">
        <v>102</v>
      </c>
      <c r="K98" s="24"/>
    </row>
    <row r="99" spans="1:11" ht="15.95" customHeight="1">
      <c r="A99" s="4">
        <v>98</v>
      </c>
      <c r="B99" s="7" t="s">
        <v>123</v>
      </c>
      <c r="C99" s="7" t="s">
        <v>124</v>
      </c>
      <c r="D99" s="7" t="s">
        <v>12</v>
      </c>
      <c r="E99" s="7" t="s">
        <v>13</v>
      </c>
      <c r="F99" s="7" t="s">
        <v>14</v>
      </c>
      <c r="G99" s="7" t="s">
        <v>15</v>
      </c>
      <c r="H99" s="7" t="s">
        <v>16</v>
      </c>
      <c r="I99" s="7" t="s">
        <v>17</v>
      </c>
      <c r="J99" s="4" t="s">
        <v>33</v>
      </c>
      <c r="K99" s="24"/>
    </row>
    <row r="100" spans="1:11" ht="15.95" customHeight="1">
      <c r="A100" s="4">
        <v>99</v>
      </c>
      <c r="B100" s="7" t="s">
        <v>166</v>
      </c>
      <c r="C100" s="7" t="s">
        <v>167</v>
      </c>
      <c r="D100" s="7" t="s">
        <v>12</v>
      </c>
      <c r="E100" s="7" t="s">
        <v>13</v>
      </c>
      <c r="F100" s="7" t="s">
        <v>14</v>
      </c>
      <c r="G100" s="7" t="s">
        <v>15</v>
      </c>
      <c r="H100" s="7" t="s">
        <v>16</v>
      </c>
      <c r="I100" s="7" t="s">
        <v>17</v>
      </c>
      <c r="J100" s="4" t="s">
        <v>30</v>
      </c>
      <c r="K100" s="24"/>
    </row>
    <row r="101" spans="1:11" ht="15.95" customHeight="1">
      <c r="A101" s="4">
        <v>100</v>
      </c>
      <c r="B101" s="7" t="s">
        <v>95</v>
      </c>
      <c r="C101" s="7" t="s">
        <v>96</v>
      </c>
      <c r="D101" s="7" t="s">
        <v>12</v>
      </c>
      <c r="E101" s="7" t="s">
        <v>13</v>
      </c>
      <c r="F101" s="7" t="s">
        <v>14</v>
      </c>
      <c r="G101" s="7" t="s">
        <v>15</v>
      </c>
      <c r="H101" s="7" t="s">
        <v>16</v>
      </c>
      <c r="I101" s="7" t="s">
        <v>17</v>
      </c>
      <c r="J101" s="4" t="s">
        <v>97</v>
      </c>
      <c r="K101" s="24"/>
    </row>
    <row r="102" spans="1:11" ht="15.95" customHeight="1">
      <c r="A102" s="4">
        <v>101</v>
      </c>
      <c r="B102" s="7" t="s">
        <v>172</v>
      </c>
      <c r="C102" s="7" t="s">
        <v>173</v>
      </c>
      <c r="D102" s="7" t="s">
        <v>12</v>
      </c>
      <c r="E102" s="7" t="s">
        <v>13</v>
      </c>
      <c r="F102" s="7" t="s">
        <v>14</v>
      </c>
      <c r="G102" s="7" t="s">
        <v>15</v>
      </c>
      <c r="H102" s="7" t="s">
        <v>16</v>
      </c>
      <c r="I102" s="7" t="s">
        <v>17</v>
      </c>
      <c r="J102" s="4" t="s">
        <v>97</v>
      </c>
      <c r="K102" s="24"/>
    </row>
    <row r="103" spans="1:11" ht="15.95" customHeight="1">
      <c r="A103" s="4">
        <v>102</v>
      </c>
      <c r="B103" s="7" t="s">
        <v>90</v>
      </c>
      <c r="C103" s="7" t="s">
        <v>91</v>
      </c>
      <c r="D103" s="7" t="s">
        <v>12</v>
      </c>
      <c r="E103" s="7" t="s">
        <v>13</v>
      </c>
      <c r="F103" s="7" t="s">
        <v>14</v>
      </c>
      <c r="G103" s="7" t="s">
        <v>15</v>
      </c>
      <c r="H103" s="7" t="s">
        <v>16</v>
      </c>
      <c r="I103" s="7" t="s">
        <v>17</v>
      </c>
      <c r="J103" s="4" t="s">
        <v>33</v>
      </c>
      <c r="K103" s="24"/>
    </row>
    <row r="104" spans="1:11" ht="15.95" customHeight="1">
      <c r="A104" s="4">
        <v>103</v>
      </c>
      <c r="B104" s="7" t="s">
        <v>78</v>
      </c>
      <c r="C104" s="7" t="s">
        <v>79</v>
      </c>
      <c r="D104" s="7" t="s">
        <v>12</v>
      </c>
      <c r="E104" s="7" t="s">
        <v>13</v>
      </c>
      <c r="F104" s="7" t="s">
        <v>14</v>
      </c>
      <c r="G104" s="7" t="s">
        <v>15</v>
      </c>
      <c r="H104" s="7" t="s">
        <v>16</v>
      </c>
      <c r="I104" s="7" t="s">
        <v>17</v>
      </c>
      <c r="J104" s="4" t="s">
        <v>66</v>
      </c>
      <c r="K104" s="24"/>
    </row>
    <row r="105" spans="1:11" ht="15.95" customHeight="1">
      <c r="A105" s="4">
        <v>104</v>
      </c>
      <c r="B105" s="7" t="s">
        <v>87</v>
      </c>
      <c r="C105" s="7" t="s">
        <v>88</v>
      </c>
      <c r="D105" s="7" t="s">
        <v>12</v>
      </c>
      <c r="E105" s="7" t="s">
        <v>13</v>
      </c>
      <c r="F105" s="7" t="s">
        <v>14</v>
      </c>
      <c r="G105" s="7" t="s">
        <v>15</v>
      </c>
      <c r="H105" s="7" t="s">
        <v>16</v>
      </c>
      <c r="I105" s="7" t="s">
        <v>17</v>
      </c>
      <c r="J105" s="4" t="s">
        <v>89</v>
      </c>
      <c r="K105" s="24"/>
    </row>
    <row r="106" spans="1:11" ht="15.95" customHeight="1">
      <c r="A106" s="4">
        <v>105</v>
      </c>
      <c r="B106" s="7" t="s">
        <v>54</v>
      </c>
      <c r="C106" s="7" t="s">
        <v>55</v>
      </c>
      <c r="D106" s="7" t="s">
        <v>12</v>
      </c>
      <c r="E106" s="7" t="s">
        <v>13</v>
      </c>
      <c r="F106" s="7" t="s">
        <v>14</v>
      </c>
      <c r="G106" s="7" t="s">
        <v>15</v>
      </c>
      <c r="H106" s="7" t="s">
        <v>16</v>
      </c>
      <c r="I106" s="7" t="s">
        <v>17</v>
      </c>
      <c r="J106" s="4" t="s">
        <v>24</v>
      </c>
      <c r="K106" s="24"/>
    </row>
    <row r="107" spans="1:11" ht="15.95" customHeight="1">
      <c r="A107" s="4">
        <v>106</v>
      </c>
      <c r="B107" s="7" t="s">
        <v>279</v>
      </c>
      <c r="C107" s="7" t="s">
        <v>280</v>
      </c>
      <c r="D107" s="7" t="s">
        <v>12</v>
      </c>
      <c r="E107" s="7" t="s">
        <v>13</v>
      </c>
      <c r="F107" s="7" t="s">
        <v>14</v>
      </c>
      <c r="G107" s="7" t="s">
        <v>15</v>
      </c>
      <c r="H107" s="7" t="s">
        <v>16</v>
      </c>
      <c r="I107" s="7" t="s">
        <v>17</v>
      </c>
      <c r="J107" s="4" t="s">
        <v>281</v>
      </c>
      <c r="K107" s="23" t="s">
        <v>845</v>
      </c>
    </row>
    <row r="108" spans="1:11" ht="15.95" customHeight="1">
      <c r="A108" s="4">
        <v>107</v>
      </c>
      <c r="B108" s="7" t="s">
        <v>153</v>
      </c>
      <c r="C108" s="7" t="s">
        <v>154</v>
      </c>
      <c r="D108" s="7" t="s">
        <v>12</v>
      </c>
      <c r="E108" s="7" t="s">
        <v>13</v>
      </c>
      <c r="F108" s="7" t="s">
        <v>14</v>
      </c>
      <c r="G108" s="7" t="s">
        <v>15</v>
      </c>
      <c r="H108" s="7" t="s">
        <v>16</v>
      </c>
      <c r="I108" s="7" t="s">
        <v>17</v>
      </c>
      <c r="J108" s="4" t="s">
        <v>155</v>
      </c>
      <c r="K108" s="24"/>
    </row>
    <row r="109" spans="1:11" ht="15.95" customHeight="1">
      <c r="A109" s="4">
        <v>108</v>
      </c>
      <c r="B109" s="7" t="s">
        <v>241</v>
      </c>
      <c r="C109" s="7" t="s">
        <v>242</v>
      </c>
      <c r="D109" s="7" t="s">
        <v>12</v>
      </c>
      <c r="E109" s="7" t="s">
        <v>13</v>
      </c>
      <c r="F109" s="7" t="s">
        <v>14</v>
      </c>
      <c r="G109" s="7" t="s">
        <v>15</v>
      </c>
      <c r="H109" s="7" t="s">
        <v>16</v>
      </c>
      <c r="I109" s="7" t="s">
        <v>17</v>
      </c>
      <c r="J109" s="4" t="s">
        <v>27</v>
      </c>
      <c r="K109" s="24"/>
    </row>
    <row r="110" spans="1:11" ht="15.95" customHeight="1">
      <c r="A110" s="4">
        <v>109</v>
      </c>
      <c r="B110" s="7" t="s">
        <v>143</v>
      </c>
      <c r="C110" s="7" t="s">
        <v>144</v>
      </c>
      <c r="D110" s="7" t="s">
        <v>12</v>
      </c>
      <c r="E110" s="7" t="s">
        <v>13</v>
      </c>
      <c r="F110" s="7" t="s">
        <v>14</v>
      </c>
      <c r="G110" s="7" t="s">
        <v>15</v>
      </c>
      <c r="H110" s="7" t="s">
        <v>16</v>
      </c>
      <c r="I110" s="7" t="s">
        <v>17</v>
      </c>
      <c r="J110" s="4" t="s">
        <v>69</v>
      </c>
      <c r="K110" s="24"/>
    </row>
    <row r="111" spans="1:11" ht="15.95" customHeight="1">
      <c r="A111" s="4">
        <v>110</v>
      </c>
      <c r="B111" s="7" t="s">
        <v>70</v>
      </c>
      <c r="C111" s="7" t="s">
        <v>71</v>
      </c>
      <c r="D111" s="7" t="s">
        <v>12</v>
      </c>
      <c r="E111" s="7" t="s">
        <v>13</v>
      </c>
      <c r="F111" s="7" t="s">
        <v>14</v>
      </c>
      <c r="G111" s="7" t="s">
        <v>15</v>
      </c>
      <c r="H111" s="7" t="s">
        <v>16</v>
      </c>
      <c r="I111" s="7" t="s">
        <v>17</v>
      </c>
      <c r="J111" s="4" t="s">
        <v>72</v>
      </c>
      <c r="K111" s="24"/>
    </row>
    <row r="112" spans="1:11" ht="15.95" customHeight="1">
      <c r="A112" s="4">
        <v>111</v>
      </c>
      <c r="B112" s="7" t="s">
        <v>236</v>
      </c>
      <c r="C112" s="7" t="s">
        <v>237</v>
      </c>
      <c r="D112" s="7" t="s">
        <v>12</v>
      </c>
      <c r="E112" s="7" t="s">
        <v>13</v>
      </c>
      <c r="F112" s="7" t="s">
        <v>14</v>
      </c>
      <c r="G112" s="7" t="s">
        <v>15</v>
      </c>
      <c r="H112" s="7" t="s">
        <v>16</v>
      </c>
      <c r="I112" s="7" t="s">
        <v>17</v>
      </c>
      <c r="J112" s="4" t="s">
        <v>72</v>
      </c>
      <c r="K112" s="24"/>
    </row>
    <row r="113" spans="1:11" ht="15.95" customHeight="1">
      <c r="A113" s="4">
        <v>112</v>
      </c>
      <c r="B113" s="1" t="s">
        <v>288</v>
      </c>
      <c r="C113" s="1" t="s">
        <v>289</v>
      </c>
      <c r="D113" s="9" t="s">
        <v>12</v>
      </c>
      <c r="E113" s="9" t="s">
        <v>13</v>
      </c>
      <c r="F113" s="9" t="s">
        <v>14</v>
      </c>
      <c r="G113" s="9" t="s">
        <v>15</v>
      </c>
      <c r="H113" s="9" t="s">
        <v>16</v>
      </c>
      <c r="I113" s="9" t="s">
        <v>290</v>
      </c>
      <c r="J113" s="1" t="s">
        <v>117</v>
      </c>
      <c r="K113" s="24"/>
    </row>
    <row r="114" spans="1:11" ht="15.95" customHeight="1">
      <c r="A114" s="4">
        <v>113</v>
      </c>
      <c r="B114" s="1" t="s">
        <v>291</v>
      </c>
      <c r="C114" s="1" t="s">
        <v>292</v>
      </c>
      <c r="D114" s="9" t="s">
        <v>12</v>
      </c>
      <c r="E114" s="9" t="s">
        <v>13</v>
      </c>
      <c r="F114" s="9" t="s">
        <v>14</v>
      </c>
      <c r="G114" s="9" t="s">
        <v>15</v>
      </c>
      <c r="H114" s="9" t="s">
        <v>16</v>
      </c>
      <c r="I114" s="9" t="s">
        <v>290</v>
      </c>
      <c r="J114" s="1" t="s">
        <v>293</v>
      </c>
      <c r="K114" s="24"/>
    </row>
    <row r="115" spans="1:11" ht="15.95" customHeight="1">
      <c r="A115" s="4">
        <v>114</v>
      </c>
      <c r="B115" s="1" t="s">
        <v>294</v>
      </c>
      <c r="C115" s="1" t="s">
        <v>295</v>
      </c>
      <c r="D115" s="9" t="s">
        <v>12</v>
      </c>
      <c r="E115" s="9" t="s">
        <v>13</v>
      </c>
      <c r="F115" s="9" t="s">
        <v>14</v>
      </c>
      <c r="G115" s="9" t="s">
        <v>15</v>
      </c>
      <c r="H115" s="9" t="s">
        <v>16</v>
      </c>
      <c r="I115" s="9" t="s">
        <v>290</v>
      </c>
      <c r="J115" s="1" t="s">
        <v>296</v>
      </c>
      <c r="K115" s="24"/>
    </row>
    <row r="116" spans="1:11" ht="15.95" customHeight="1">
      <c r="A116" s="4">
        <v>115</v>
      </c>
      <c r="B116" s="1" t="s">
        <v>297</v>
      </c>
      <c r="C116" s="1" t="s">
        <v>298</v>
      </c>
      <c r="D116" s="9" t="s">
        <v>12</v>
      </c>
      <c r="E116" s="9" t="s">
        <v>13</v>
      </c>
      <c r="F116" s="9" t="s">
        <v>14</v>
      </c>
      <c r="G116" s="9" t="s">
        <v>15</v>
      </c>
      <c r="H116" s="9" t="s">
        <v>16</v>
      </c>
      <c r="I116" s="9" t="s">
        <v>290</v>
      </c>
      <c r="J116" s="1" t="s">
        <v>43</v>
      </c>
      <c r="K116" s="24"/>
    </row>
    <row r="117" spans="1:11" ht="15.95" customHeight="1">
      <c r="A117" s="4">
        <v>116</v>
      </c>
      <c r="B117" s="1" t="s">
        <v>299</v>
      </c>
      <c r="C117" s="1" t="s">
        <v>300</v>
      </c>
      <c r="D117" s="9" t="s">
        <v>12</v>
      </c>
      <c r="E117" s="9" t="s">
        <v>13</v>
      </c>
      <c r="F117" s="9" t="s">
        <v>14</v>
      </c>
      <c r="G117" s="9" t="s">
        <v>15</v>
      </c>
      <c r="H117" s="9" t="s">
        <v>16</v>
      </c>
      <c r="I117" s="9" t="s">
        <v>290</v>
      </c>
      <c r="J117" s="1" t="s">
        <v>301</v>
      </c>
      <c r="K117" s="24"/>
    </row>
    <row r="118" spans="1:11" ht="15.95" customHeight="1">
      <c r="A118" s="4">
        <v>117</v>
      </c>
      <c r="B118" s="1" t="s">
        <v>302</v>
      </c>
      <c r="C118" s="1" t="s">
        <v>303</v>
      </c>
      <c r="D118" s="9" t="s">
        <v>12</v>
      </c>
      <c r="E118" s="9" t="s">
        <v>13</v>
      </c>
      <c r="F118" s="9" t="s">
        <v>14</v>
      </c>
      <c r="G118" s="9" t="s">
        <v>15</v>
      </c>
      <c r="H118" s="9" t="s">
        <v>16</v>
      </c>
      <c r="I118" s="9" t="s">
        <v>290</v>
      </c>
      <c r="J118" s="1" t="s">
        <v>304</v>
      </c>
      <c r="K118" s="24"/>
    </row>
    <row r="119" spans="1:11" ht="15.95" customHeight="1">
      <c r="A119" s="4">
        <v>118</v>
      </c>
      <c r="B119" s="1" t="s">
        <v>305</v>
      </c>
      <c r="C119" s="1" t="s">
        <v>306</v>
      </c>
      <c r="D119" s="9" t="s">
        <v>12</v>
      </c>
      <c r="E119" s="9" t="s">
        <v>13</v>
      </c>
      <c r="F119" s="9" t="s">
        <v>14</v>
      </c>
      <c r="G119" s="9" t="s">
        <v>15</v>
      </c>
      <c r="H119" s="9" t="s">
        <v>16</v>
      </c>
      <c r="I119" s="9" t="s">
        <v>290</v>
      </c>
      <c r="J119" s="1" t="s">
        <v>307</v>
      </c>
      <c r="K119" s="24"/>
    </row>
    <row r="120" spans="1:11" ht="15.95" customHeight="1">
      <c r="A120" s="4">
        <v>119</v>
      </c>
      <c r="B120" s="1" t="s">
        <v>308</v>
      </c>
      <c r="C120" s="1" t="s">
        <v>309</v>
      </c>
      <c r="D120" s="9" t="s">
        <v>12</v>
      </c>
      <c r="E120" s="9" t="s">
        <v>13</v>
      </c>
      <c r="F120" s="9" t="s">
        <v>14</v>
      </c>
      <c r="G120" s="9" t="s">
        <v>15</v>
      </c>
      <c r="H120" s="9" t="s">
        <v>16</v>
      </c>
      <c r="I120" s="9" t="s">
        <v>290</v>
      </c>
      <c r="J120" s="1" t="s">
        <v>310</v>
      </c>
      <c r="K120" s="24"/>
    </row>
    <row r="121" spans="1:11" ht="15.95" customHeight="1">
      <c r="A121" s="4">
        <v>120</v>
      </c>
      <c r="B121" s="1" t="s">
        <v>311</v>
      </c>
      <c r="C121" s="1" t="s">
        <v>312</v>
      </c>
      <c r="D121" s="9" t="s">
        <v>12</v>
      </c>
      <c r="E121" s="9" t="s">
        <v>13</v>
      </c>
      <c r="F121" s="9" t="s">
        <v>14</v>
      </c>
      <c r="G121" s="9" t="s">
        <v>15</v>
      </c>
      <c r="H121" s="9" t="s">
        <v>16</v>
      </c>
      <c r="I121" s="9" t="s">
        <v>290</v>
      </c>
      <c r="J121" s="1" t="s">
        <v>33</v>
      </c>
      <c r="K121" s="24"/>
    </row>
    <row r="122" spans="1:11" ht="15.95" customHeight="1">
      <c r="A122" s="4">
        <v>121</v>
      </c>
      <c r="B122" s="1" t="s">
        <v>313</v>
      </c>
      <c r="C122" s="1" t="s">
        <v>314</v>
      </c>
      <c r="D122" s="9" t="s">
        <v>12</v>
      </c>
      <c r="E122" s="9" t="s">
        <v>13</v>
      </c>
      <c r="F122" s="9" t="s">
        <v>14</v>
      </c>
      <c r="G122" s="9" t="s">
        <v>15</v>
      </c>
      <c r="H122" s="9" t="s">
        <v>16</v>
      </c>
      <c r="I122" s="9" t="s">
        <v>290</v>
      </c>
      <c r="J122" s="1" t="s">
        <v>97</v>
      </c>
      <c r="K122" s="24"/>
    </row>
    <row r="123" spans="1:11" ht="15.95" customHeight="1">
      <c r="A123" s="4">
        <v>122</v>
      </c>
      <c r="B123" s="1" t="s">
        <v>315</v>
      </c>
      <c r="C123" s="1" t="s">
        <v>316</v>
      </c>
      <c r="D123" s="9" t="s">
        <v>12</v>
      </c>
      <c r="E123" s="9" t="s">
        <v>13</v>
      </c>
      <c r="F123" s="9" t="s">
        <v>14</v>
      </c>
      <c r="G123" s="9" t="s">
        <v>15</v>
      </c>
      <c r="H123" s="9" t="s">
        <v>16</v>
      </c>
      <c r="I123" s="9" t="s">
        <v>290</v>
      </c>
      <c r="J123" s="1" t="s">
        <v>21</v>
      </c>
      <c r="K123" s="24"/>
    </row>
    <row r="124" spans="1:11" ht="15.95" customHeight="1">
      <c r="A124" s="4">
        <v>123</v>
      </c>
      <c r="B124" s="1" t="s">
        <v>317</v>
      </c>
      <c r="C124" s="1" t="s">
        <v>318</v>
      </c>
      <c r="D124" s="9" t="s">
        <v>12</v>
      </c>
      <c r="E124" s="9" t="s">
        <v>13</v>
      </c>
      <c r="F124" s="9" t="s">
        <v>14</v>
      </c>
      <c r="G124" s="9" t="s">
        <v>15</v>
      </c>
      <c r="H124" s="9" t="s">
        <v>16</v>
      </c>
      <c r="I124" s="9" t="s">
        <v>290</v>
      </c>
      <c r="J124" s="1" t="s">
        <v>319</v>
      </c>
      <c r="K124" s="24"/>
    </row>
    <row r="125" spans="1:11" ht="15.95" customHeight="1">
      <c r="A125" s="4">
        <v>124</v>
      </c>
      <c r="B125" s="1" t="s">
        <v>320</v>
      </c>
      <c r="C125" s="1" t="s">
        <v>321</v>
      </c>
      <c r="D125" s="9" t="s">
        <v>12</v>
      </c>
      <c r="E125" s="9" t="s">
        <v>13</v>
      </c>
      <c r="F125" s="9" t="s">
        <v>14</v>
      </c>
      <c r="G125" s="9" t="s">
        <v>15</v>
      </c>
      <c r="H125" s="9" t="s">
        <v>16</v>
      </c>
      <c r="I125" s="9" t="s">
        <v>290</v>
      </c>
      <c r="J125" s="1" t="s">
        <v>307</v>
      </c>
      <c r="K125" s="24"/>
    </row>
    <row r="126" spans="1:11" ht="15.95" customHeight="1">
      <c r="A126" s="4">
        <v>125</v>
      </c>
      <c r="B126" s="1" t="s">
        <v>322</v>
      </c>
      <c r="C126" s="1" t="s">
        <v>323</v>
      </c>
      <c r="D126" s="9" t="s">
        <v>12</v>
      </c>
      <c r="E126" s="9" t="s">
        <v>13</v>
      </c>
      <c r="F126" s="9" t="s">
        <v>14</v>
      </c>
      <c r="G126" s="9" t="s">
        <v>15</v>
      </c>
      <c r="H126" s="9" t="s">
        <v>16</v>
      </c>
      <c r="I126" s="9" t="s">
        <v>290</v>
      </c>
      <c r="J126" s="1" t="s">
        <v>40</v>
      </c>
      <c r="K126" s="24"/>
    </row>
    <row r="127" spans="1:11" ht="15.95" customHeight="1">
      <c r="A127" s="4">
        <v>126</v>
      </c>
      <c r="B127" s="1" t="s">
        <v>324</v>
      </c>
      <c r="C127" s="1" t="s">
        <v>325</v>
      </c>
      <c r="D127" s="9" t="s">
        <v>12</v>
      </c>
      <c r="E127" s="9" t="s">
        <v>13</v>
      </c>
      <c r="F127" s="9" t="s">
        <v>14</v>
      </c>
      <c r="G127" s="9" t="s">
        <v>15</v>
      </c>
      <c r="H127" s="9" t="s">
        <v>16</v>
      </c>
      <c r="I127" s="9" t="s">
        <v>290</v>
      </c>
      <c r="J127" s="1" t="s">
        <v>326</v>
      </c>
      <c r="K127" s="24"/>
    </row>
    <row r="128" spans="1:11" ht="15.95" customHeight="1">
      <c r="A128" s="4">
        <v>127</v>
      </c>
      <c r="B128" s="1" t="s">
        <v>327</v>
      </c>
      <c r="C128" s="1" t="s">
        <v>328</v>
      </c>
      <c r="D128" s="9" t="s">
        <v>12</v>
      </c>
      <c r="E128" s="9" t="s">
        <v>13</v>
      </c>
      <c r="F128" s="9" t="s">
        <v>14</v>
      </c>
      <c r="G128" s="9" t="s">
        <v>15</v>
      </c>
      <c r="H128" s="9" t="s">
        <v>16</v>
      </c>
      <c r="I128" s="9" t="s">
        <v>290</v>
      </c>
      <c r="J128" s="1" t="s">
        <v>329</v>
      </c>
      <c r="K128" s="23" t="s">
        <v>846</v>
      </c>
    </row>
    <row r="129" spans="1:11" ht="15.95" customHeight="1">
      <c r="A129" s="4">
        <v>128</v>
      </c>
      <c r="B129" s="1" t="s">
        <v>330</v>
      </c>
      <c r="C129" s="1" t="s">
        <v>331</v>
      </c>
      <c r="D129" s="9" t="s">
        <v>12</v>
      </c>
      <c r="E129" s="9" t="s">
        <v>13</v>
      </c>
      <c r="F129" s="9" t="s">
        <v>14</v>
      </c>
      <c r="G129" s="9" t="s">
        <v>15</v>
      </c>
      <c r="H129" s="9" t="s">
        <v>16</v>
      </c>
      <c r="I129" s="9" t="s">
        <v>290</v>
      </c>
      <c r="J129" s="1" t="s">
        <v>332</v>
      </c>
      <c r="K129" s="24"/>
    </row>
    <row r="130" spans="1:11" ht="15.95" customHeight="1">
      <c r="A130" s="4">
        <v>129</v>
      </c>
      <c r="B130" s="1" t="s">
        <v>333</v>
      </c>
      <c r="C130" s="1" t="s">
        <v>334</v>
      </c>
      <c r="D130" s="9" t="s">
        <v>12</v>
      </c>
      <c r="E130" s="9" t="s">
        <v>13</v>
      </c>
      <c r="F130" s="9" t="s">
        <v>14</v>
      </c>
      <c r="G130" s="9" t="s">
        <v>15</v>
      </c>
      <c r="H130" s="9" t="s">
        <v>16</v>
      </c>
      <c r="I130" s="9" t="s">
        <v>290</v>
      </c>
      <c r="J130" s="1" t="s">
        <v>89</v>
      </c>
      <c r="K130" s="24"/>
    </row>
    <row r="131" spans="1:11" ht="15.95" customHeight="1">
      <c r="A131" s="4">
        <v>130</v>
      </c>
      <c r="B131" s="1" t="s">
        <v>335</v>
      </c>
      <c r="C131" s="1" t="s">
        <v>336</v>
      </c>
      <c r="D131" s="9" t="s">
        <v>12</v>
      </c>
      <c r="E131" s="9" t="s">
        <v>13</v>
      </c>
      <c r="F131" s="9" t="s">
        <v>14</v>
      </c>
      <c r="G131" s="9" t="s">
        <v>15</v>
      </c>
      <c r="H131" s="9" t="s">
        <v>16</v>
      </c>
      <c r="I131" s="9" t="s">
        <v>290</v>
      </c>
      <c r="J131" s="1" t="s">
        <v>247</v>
      </c>
      <c r="K131" s="24"/>
    </row>
    <row r="132" spans="1:11" ht="15.95" customHeight="1">
      <c r="A132" s="4">
        <v>131</v>
      </c>
      <c r="B132" s="1" t="s">
        <v>337</v>
      </c>
      <c r="C132" s="1" t="s">
        <v>338</v>
      </c>
      <c r="D132" s="9" t="s">
        <v>12</v>
      </c>
      <c r="E132" s="9" t="s">
        <v>13</v>
      </c>
      <c r="F132" s="9" t="s">
        <v>14</v>
      </c>
      <c r="G132" s="9" t="s">
        <v>15</v>
      </c>
      <c r="H132" s="9" t="s">
        <v>16</v>
      </c>
      <c r="I132" s="9" t="s">
        <v>290</v>
      </c>
      <c r="J132" s="1" t="s">
        <v>33</v>
      </c>
      <c r="K132" s="24"/>
    </row>
    <row r="133" spans="1:11" ht="15.95" customHeight="1">
      <c r="A133" s="4">
        <v>132</v>
      </c>
      <c r="B133" s="2" t="s">
        <v>339</v>
      </c>
      <c r="C133" s="1" t="s">
        <v>340</v>
      </c>
      <c r="D133" s="9" t="s">
        <v>12</v>
      </c>
      <c r="E133" s="9" t="s">
        <v>13</v>
      </c>
      <c r="F133" s="9" t="s">
        <v>14</v>
      </c>
      <c r="G133" s="9" t="s">
        <v>15</v>
      </c>
      <c r="H133" s="9" t="s">
        <v>16</v>
      </c>
      <c r="I133" s="9" t="s">
        <v>290</v>
      </c>
      <c r="J133" s="1" t="s">
        <v>147</v>
      </c>
      <c r="K133" s="24"/>
    </row>
    <row r="134" spans="1:11" ht="15.95" customHeight="1">
      <c r="A134" s="4">
        <v>133</v>
      </c>
      <c r="B134" s="1" t="s">
        <v>341</v>
      </c>
      <c r="C134" s="1" t="s">
        <v>342</v>
      </c>
      <c r="D134" s="9" t="s">
        <v>12</v>
      </c>
      <c r="E134" s="9" t="s">
        <v>13</v>
      </c>
      <c r="F134" s="9" t="s">
        <v>14</v>
      </c>
      <c r="G134" s="9" t="s">
        <v>15</v>
      </c>
      <c r="H134" s="9" t="s">
        <v>16</v>
      </c>
      <c r="I134" s="9" t="s">
        <v>290</v>
      </c>
      <c r="J134" s="1" t="s">
        <v>307</v>
      </c>
      <c r="K134" s="24"/>
    </row>
    <row r="135" spans="1:11" ht="15.95" customHeight="1">
      <c r="A135" s="4">
        <v>134</v>
      </c>
      <c r="B135" s="1" t="s">
        <v>343</v>
      </c>
      <c r="C135" s="1" t="s">
        <v>344</v>
      </c>
      <c r="D135" s="9" t="s">
        <v>12</v>
      </c>
      <c r="E135" s="9" t="s">
        <v>13</v>
      </c>
      <c r="F135" s="9" t="s">
        <v>14</v>
      </c>
      <c r="G135" s="9" t="s">
        <v>15</v>
      </c>
      <c r="H135" s="9" t="s">
        <v>16</v>
      </c>
      <c r="I135" s="9" t="s">
        <v>290</v>
      </c>
      <c r="J135" s="1" t="s">
        <v>345</v>
      </c>
      <c r="K135" s="24"/>
    </row>
    <row r="136" spans="1:11" ht="15.95" customHeight="1">
      <c r="A136" s="4">
        <v>135</v>
      </c>
      <c r="B136" s="1" t="s">
        <v>346</v>
      </c>
      <c r="C136" s="1" t="s">
        <v>347</v>
      </c>
      <c r="D136" s="9" t="s">
        <v>12</v>
      </c>
      <c r="E136" s="9" t="s">
        <v>13</v>
      </c>
      <c r="F136" s="9" t="s">
        <v>14</v>
      </c>
      <c r="G136" s="9" t="s">
        <v>15</v>
      </c>
      <c r="H136" s="9" t="s">
        <v>16</v>
      </c>
      <c r="I136" s="9" t="s">
        <v>290</v>
      </c>
      <c r="J136" s="1" t="s">
        <v>348</v>
      </c>
      <c r="K136" s="24"/>
    </row>
    <row r="137" spans="1:11" ht="15.95" customHeight="1">
      <c r="A137" s="4">
        <v>136</v>
      </c>
      <c r="B137" s="1" t="s">
        <v>349</v>
      </c>
      <c r="C137" s="1" t="s">
        <v>350</v>
      </c>
      <c r="D137" s="9" t="s">
        <v>12</v>
      </c>
      <c r="E137" s="9" t="s">
        <v>13</v>
      </c>
      <c r="F137" s="9" t="s">
        <v>14</v>
      </c>
      <c r="G137" s="9" t="s">
        <v>15</v>
      </c>
      <c r="H137" s="9" t="s">
        <v>16</v>
      </c>
      <c r="I137" s="9" t="s">
        <v>290</v>
      </c>
      <c r="J137" s="1" t="s">
        <v>351</v>
      </c>
      <c r="K137" s="24"/>
    </row>
    <row r="138" spans="1:11" ht="15.95" customHeight="1">
      <c r="A138" s="4">
        <v>137</v>
      </c>
      <c r="B138" s="1" t="s">
        <v>352</v>
      </c>
      <c r="C138" s="1" t="s">
        <v>353</v>
      </c>
      <c r="D138" s="9" t="s">
        <v>12</v>
      </c>
      <c r="E138" s="9" t="s">
        <v>13</v>
      </c>
      <c r="F138" s="9" t="s">
        <v>14</v>
      </c>
      <c r="G138" s="9" t="s">
        <v>15</v>
      </c>
      <c r="H138" s="9" t="s">
        <v>16</v>
      </c>
      <c r="I138" s="9" t="s">
        <v>290</v>
      </c>
      <c r="J138" s="1" t="s">
        <v>454</v>
      </c>
      <c r="K138" s="24"/>
    </row>
    <row r="139" spans="1:11" ht="15.95" customHeight="1">
      <c r="A139" s="4">
        <v>138</v>
      </c>
      <c r="B139" s="1" t="s">
        <v>354</v>
      </c>
      <c r="C139" s="1" t="s">
        <v>355</v>
      </c>
      <c r="D139" s="9" t="s">
        <v>12</v>
      </c>
      <c r="E139" s="9" t="s">
        <v>13</v>
      </c>
      <c r="F139" s="9" t="s">
        <v>14</v>
      </c>
      <c r="G139" s="9" t="s">
        <v>15</v>
      </c>
      <c r="H139" s="9" t="s">
        <v>16</v>
      </c>
      <c r="I139" s="9" t="s">
        <v>290</v>
      </c>
      <c r="J139" s="1" t="s">
        <v>147</v>
      </c>
      <c r="K139" s="24"/>
    </row>
    <row r="140" spans="1:11" ht="15.95" customHeight="1">
      <c r="A140" s="4">
        <v>139</v>
      </c>
      <c r="B140" s="1" t="s">
        <v>356</v>
      </c>
      <c r="C140" s="1" t="s">
        <v>357</v>
      </c>
      <c r="D140" s="9" t="s">
        <v>12</v>
      </c>
      <c r="E140" s="9" t="s">
        <v>13</v>
      </c>
      <c r="F140" s="9" t="s">
        <v>14</v>
      </c>
      <c r="G140" s="9" t="s">
        <v>15</v>
      </c>
      <c r="H140" s="9" t="s">
        <v>16</v>
      </c>
      <c r="I140" s="9" t="s">
        <v>290</v>
      </c>
      <c r="J140" s="1" t="s">
        <v>358</v>
      </c>
      <c r="K140" s="24"/>
    </row>
    <row r="141" spans="1:11" ht="15.95" customHeight="1">
      <c r="A141" s="4">
        <v>140</v>
      </c>
      <c r="B141" s="1" t="s">
        <v>359</v>
      </c>
      <c r="C141" s="1" t="s">
        <v>360</v>
      </c>
      <c r="D141" s="9" t="s">
        <v>12</v>
      </c>
      <c r="E141" s="9" t="s">
        <v>13</v>
      </c>
      <c r="F141" s="9" t="s">
        <v>14</v>
      </c>
      <c r="G141" s="9" t="s">
        <v>15</v>
      </c>
      <c r="H141" s="9" t="s">
        <v>16</v>
      </c>
      <c r="I141" s="9" t="s">
        <v>290</v>
      </c>
      <c r="J141" s="1" t="s">
        <v>114</v>
      </c>
      <c r="K141" s="24"/>
    </row>
    <row r="142" spans="1:11" ht="15.95" customHeight="1">
      <c r="A142" s="4">
        <v>141</v>
      </c>
      <c r="B142" s="1" t="s">
        <v>361</v>
      </c>
      <c r="C142" s="1" t="s">
        <v>362</v>
      </c>
      <c r="D142" s="9" t="s">
        <v>12</v>
      </c>
      <c r="E142" s="9" t="s">
        <v>13</v>
      </c>
      <c r="F142" s="9" t="s">
        <v>14</v>
      </c>
      <c r="G142" s="9" t="s">
        <v>15</v>
      </c>
      <c r="H142" s="9" t="s">
        <v>16</v>
      </c>
      <c r="I142" s="9" t="s">
        <v>290</v>
      </c>
      <c r="J142" s="1" t="s">
        <v>72</v>
      </c>
      <c r="K142" s="24"/>
    </row>
    <row r="143" spans="1:11" ht="15.95" customHeight="1">
      <c r="A143" s="4">
        <v>142</v>
      </c>
      <c r="B143" s="1" t="s">
        <v>363</v>
      </c>
      <c r="C143" s="1" t="s">
        <v>364</v>
      </c>
      <c r="D143" s="9" t="s">
        <v>12</v>
      </c>
      <c r="E143" s="9" t="s">
        <v>13</v>
      </c>
      <c r="F143" s="9" t="s">
        <v>14</v>
      </c>
      <c r="G143" s="9" t="s">
        <v>15</v>
      </c>
      <c r="H143" s="9" t="s">
        <v>16</v>
      </c>
      <c r="I143" s="9" t="s">
        <v>290</v>
      </c>
      <c r="J143" s="1" t="s">
        <v>247</v>
      </c>
      <c r="K143" s="24"/>
    </row>
    <row r="144" spans="1:11" ht="15.95" customHeight="1">
      <c r="A144" s="4">
        <v>143</v>
      </c>
      <c r="B144" s="1" t="s">
        <v>365</v>
      </c>
      <c r="C144" s="1" t="s">
        <v>366</v>
      </c>
      <c r="D144" s="9" t="s">
        <v>12</v>
      </c>
      <c r="E144" s="9" t="s">
        <v>13</v>
      </c>
      <c r="F144" s="9" t="s">
        <v>14</v>
      </c>
      <c r="G144" s="9" t="s">
        <v>15</v>
      </c>
      <c r="H144" s="9" t="s">
        <v>16</v>
      </c>
      <c r="I144" s="9" t="s">
        <v>290</v>
      </c>
      <c r="J144" s="1" t="s">
        <v>27</v>
      </c>
      <c r="K144" s="24"/>
    </row>
    <row r="145" spans="1:11" ht="15.95" customHeight="1">
      <c r="A145" s="4">
        <v>144</v>
      </c>
      <c r="B145" s="1" t="s">
        <v>367</v>
      </c>
      <c r="C145" s="1" t="s">
        <v>368</v>
      </c>
      <c r="D145" s="9" t="s">
        <v>12</v>
      </c>
      <c r="E145" s="9" t="s">
        <v>13</v>
      </c>
      <c r="F145" s="9" t="s">
        <v>14</v>
      </c>
      <c r="G145" s="9" t="s">
        <v>15</v>
      </c>
      <c r="H145" s="9" t="s">
        <v>16</v>
      </c>
      <c r="I145" s="9" t="s">
        <v>290</v>
      </c>
      <c r="J145" s="1" t="s">
        <v>293</v>
      </c>
      <c r="K145" s="24"/>
    </row>
    <row r="146" spans="1:11" ht="15.95" customHeight="1">
      <c r="A146" s="4">
        <v>145</v>
      </c>
      <c r="B146" s="1" t="s">
        <v>369</v>
      </c>
      <c r="C146" s="1" t="s">
        <v>370</v>
      </c>
      <c r="D146" s="9" t="s">
        <v>12</v>
      </c>
      <c r="E146" s="9" t="s">
        <v>13</v>
      </c>
      <c r="F146" s="9" t="s">
        <v>14</v>
      </c>
      <c r="G146" s="9" t="s">
        <v>15</v>
      </c>
      <c r="H146" s="9" t="s">
        <v>16</v>
      </c>
      <c r="I146" s="9" t="s">
        <v>290</v>
      </c>
      <c r="J146" s="1" t="s">
        <v>72</v>
      </c>
      <c r="K146" s="24"/>
    </row>
    <row r="147" spans="1:11" ht="15.95" customHeight="1">
      <c r="A147" s="4">
        <v>146</v>
      </c>
      <c r="B147" s="1" t="s">
        <v>371</v>
      </c>
      <c r="C147" s="1" t="s">
        <v>372</v>
      </c>
      <c r="D147" s="9" t="s">
        <v>12</v>
      </c>
      <c r="E147" s="9" t="s">
        <v>13</v>
      </c>
      <c r="F147" s="9" t="s">
        <v>14</v>
      </c>
      <c r="G147" s="9" t="s">
        <v>15</v>
      </c>
      <c r="H147" s="9" t="s">
        <v>16</v>
      </c>
      <c r="I147" s="9" t="s">
        <v>290</v>
      </c>
      <c r="J147" s="1" t="s">
        <v>247</v>
      </c>
      <c r="K147" s="24"/>
    </row>
    <row r="148" spans="1:11" ht="15.95" customHeight="1">
      <c r="A148" s="4">
        <v>147</v>
      </c>
      <c r="B148" s="1" t="s">
        <v>373</v>
      </c>
      <c r="C148" s="1" t="s">
        <v>374</v>
      </c>
      <c r="D148" s="9" t="s">
        <v>12</v>
      </c>
      <c r="E148" s="9" t="s">
        <v>13</v>
      </c>
      <c r="F148" s="9" t="s">
        <v>14</v>
      </c>
      <c r="G148" s="9" t="s">
        <v>15</v>
      </c>
      <c r="H148" s="9" t="s">
        <v>16</v>
      </c>
      <c r="I148" s="9" t="s">
        <v>290</v>
      </c>
      <c r="J148" s="1" t="s">
        <v>163</v>
      </c>
      <c r="K148" s="23" t="s">
        <v>847</v>
      </c>
    </row>
    <row r="149" spans="1:11" ht="15.95" customHeight="1">
      <c r="A149" s="4">
        <v>148</v>
      </c>
      <c r="B149" s="1" t="s">
        <v>375</v>
      </c>
      <c r="C149" s="1" t="s">
        <v>376</v>
      </c>
      <c r="D149" s="9" t="s">
        <v>12</v>
      </c>
      <c r="E149" s="9" t="s">
        <v>13</v>
      </c>
      <c r="F149" s="9" t="s">
        <v>14</v>
      </c>
      <c r="G149" s="9" t="s">
        <v>15</v>
      </c>
      <c r="H149" s="9" t="s">
        <v>16</v>
      </c>
      <c r="I149" s="9" t="s">
        <v>290</v>
      </c>
      <c r="J149" s="1" t="s">
        <v>377</v>
      </c>
      <c r="K149" s="24"/>
    </row>
    <row r="150" spans="1:11" ht="15.95" customHeight="1">
      <c r="A150" s="4">
        <v>149</v>
      </c>
      <c r="B150" s="1" t="s">
        <v>378</v>
      </c>
      <c r="C150" s="1" t="s">
        <v>379</v>
      </c>
      <c r="D150" s="9" t="s">
        <v>12</v>
      </c>
      <c r="E150" s="9" t="s">
        <v>13</v>
      </c>
      <c r="F150" s="9" t="s">
        <v>14</v>
      </c>
      <c r="G150" s="9" t="s">
        <v>15</v>
      </c>
      <c r="H150" s="9" t="s">
        <v>16</v>
      </c>
      <c r="I150" s="9" t="s">
        <v>290</v>
      </c>
      <c r="J150" s="1" t="s">
        <v>380</v>
      </c>
      <c r="K150" s="24"/>
    </row>
    <row r="151" spans="1:11" ht="15.95" customHeight="1">
      <c r="A151" s="4">
        <v>150</v>
      </c>
      <c r="B151" s="1" t="s">
        <v>381</v>
      </c>
      <c r="C151" s="1" t="s">
        <v>382</v>
      </c>
      <c r="D151" s="9" t="s">
        <v>12</v>
      </c>
      <c r="E151" s="9" t="s">
        <v>13</v>
      </c>
      <c r="F151" s="9" t="s">
        <v>14</v>
      </c>
      <c r="G151" s="9" t="s">
        <v>15</v>
      </c>
      <c r="H151" s="9" t="s">
        <v>16</v>
      </c>
      <c r="I151" s="9" t="s">
        <v>290</v>
      </c>
      <c r="J151" s="1" t="s">
        <v>383</v>
      </c>
      <c r="K151" s="24"/>
    </row>
    <row r="152" spans="1:11" ht="15.95" customHeight="1">
      <c r="A152" s="4">
        <v>151</v>
      </c>
      <c r="B152" s="1" t="s">
        <v>384</v>
      </c>
      <c r="C152" s="1" t="s">
        <v>385</v>
      </c>
      <c r="D152" s="9" t="s">
        <v>12</v>
      </c>
      <c r="E152" s="9" t="s">
        <v>13</v>
      </c>
      <c r="F152" s="9" t="s">
        <v>14</v>
      </c>
      <c r="G152" s="9" t="s">
        <v>15</v>
      </c>
      <c r="H152" s="9" t="s">
        <v>16</v>
      </c>
      <c r="I152" s="9" t="s">
        <v>290</v>
      </c>
      <c r="J152" s="1" t="s">
        <v>111</v>
      </c>
      <c r="K152" s="24"/>
    </row>
    <row r="153" spans="1:11" ht="15.95" customHeight="1">
      <c r="A153" s="4">
        <v>152</v>
      </c>
      <c r="B153" s="1" t="s">
        <v>386</v>
      </c>
      <c r="C153" s="1" t="s">
        <v>387</v>
      </c>
      <c r="D153" s="9" t="s">
        <v>12</v>
      </c>
      <c r="E153" s="9" t="s">
        <v>13</v>
      </c>
      <c r="F153" s="9" t="s">
        <v>14</v>
      </c>
      <c r="G153" s="9" t="s">
        <v>15</v>
      </c>
      <c r="H153" s="9" t="s">
        <v>16</v>
      </c>
      <c r="I153" s="9" t="s">
        <v>290</v>
      </c>
      <c r="J153" s="1" t="s">
        <v>388</v>
      </c>
      <c r="K153" s="24"/>
    </row>
    <row r="154" spans="1:11" ht="15.95" customHeight="1">
      <c r="A154" s="4">
        <v>153</v>
      </c>
      <c r="B154" s="1" t="s">
        <v>389</v>
      </c>
      <c r="C154" s="1" t="s">
        <v>390</v>
      </c>
      <c r="D154" s="9" t="s">
        <v>12</v>
      </c>
      <c r="E154" s="9" t="s">
        <v>13</v>
      </c>
      <c r="F154" s="9" t="s">
        <v>14</v>
      </c>
      <c r="G154" s="9" t="s">
        <v>15</v>
      </c>
      <c r="H154" s="9" t="s">
        <v>16</v>
      </c>
      <c r="I154" s="9" t="s">
        <v>290</v>
      </c>
      <c r="J154" s="1" t="s">
        <v>391</v>
      </c>
      <c r="K154" s="24"/>
    </row>
    <row r="155" spans="1:11" ht="15.95" customHeight="1">
      <c r="A155" s="4">
        <v>154</v>
      </c>
      <c r="B155" s="1" t="s">
        <v>392</v>
      </c>
      <c r="C155" s="1" t="s">
        <v>393</v>
      </c>
      <c r="D155" s="9" t="s">
        <v>12</v>
      </c>
      <c r="E155" s="9" t="s">
        <v>13</v>
      </c>
      <c r="F155" s="9" t="s">
        <v>14</v>
      </c>
      <c r="G155" s="9" t="s">
        <v>15</v>
      </c>
      <c r="H155" s="9" t="s">
        <v>16</v>
      </c>
      <c r="I155" s="9" t="s">
        <v>290</v>
      </c>
      <c r="J155" s="1" t="s">
        <v>46</v>
      </c>
      <c r="K155" s="24"/>
    </row>
    <row r="156" spans="1:11" ht="15.95" customHeight="1">
      <c r="A156" s="4">
        <v>155</v>
      </c>
      <c r="B156" s="1" t="s">
        <v>394</v>
      </c>
      <c r="C156" s="1" t="s">
        <v>395</v>
      </c>
      <c r="D156" s="9" t="s">
        <v>12</v>
      </c>
      <c r="E156" s="9" t="s">
        <v>13</v>
      </c>
      <c r="F156" s="9" t="s">
        <v>14</v>
      </c>
      <c r="G156" s="9" t="s">
        <v>15</v>
      </c>
      <c r="H156" s="9" t="s">
        <v>16</v>
      </c>
      <c r="I156" s="9" t="s">
        <v>290</v>
      </c>
      <c r="J156" s="1" t="s">
        <v>140</v>
      </c>
      <c r="K156" s="24"/>
    </row>
    <row r="157" spans="1:11" ht="15.95" customHeight="1">
      <c r="A157" s="4">
        <v>156</v>
      </c>
      <c r="B157" s="1" t="s">
        <v>396</v>
      </c>
      <c r="C157" s="1" t="s">
        <v>397</v>
      </c>
      <c r="D157" s="9" t="s">
        <v>12</v>
      </c>
      <c r="E157" s="9" t="s">
        <v>13</v>
      </c>
      <c r="F157" s="9" t="s">
        <v>14</v>
      </c>
      <c r="G157" s="9" t="s">
        <v>15</v>
      </c>
      <c r="H157" s="9" t="s">
        <v>16</v>
      </c>
      <c r="I157" s="9" t="s">
        <v>290</v>
      </c>
      <c r="J157" s="1" t="s">
        <v>307</v>
      </c>
      <c r="K157" s="24"/>
    </row>
    <row r="158" spans="1:11" ht="15.95" customHeight="1">
      <c r="A158" s="4">
        <v>157</v>
      </c>
      <c r="B158" s="1" t="s">
        <v>398</v>
      </c>
      <c r="C158" s="1" t="s">
        <v>399</v>
      </c>
      <c r="D158" s="9" t="s">
        <v>12</v>
      </c>
      <c r="E158" s="9" t="s">
        <v>13</v>
      </c>
      <c r="F158" s="9" t="s">
        <v>14</v>
      </c>
      <c r="G158" s="9" t="s">
        <v>15</v>
      </c>
      <c r="H158" s="9" t="s">
        <v>837</v>
      </c>
      <c r="I158" s="9" t="s">
        <v>290</v>
      </c>
      <c r="J158" s="1" t="s">
        <v>400</v>
      </c>
      <c r="K158" s="24"/>
    </row>
    <row r="159" spans="1:11" ht="15.95" customHeight="1">
      <c r="A159" s="4">
        <v>158</v>
      </c>
      <c r="B159" s="1" t="s">
        <v>401</v>
      </c>
      <c r="C159" s="1" t="s">
        <v>402</v>
      </c>
      <c r="D159" s="9" t="s">
        <v>12</v>
      </c>
      <c r="E159" s="9" t="s">
        <v>13</v>
      </c>
      <c r="F159" s="9" t="s">
        <v>14</v>
      </c>
      <c r="G159" s="9" t="s">
        <v>15</v>
      </c>
      <c r="H159" s="9" t="s">
        <v>16</v>
      </c>
      <c r="I159" s="9" t="s">
        <v>290</v>
      </c>
      <c r="J159" s="1" t="s">
        <v>27</v>
      </c>
      <c r="K159" s="24"/>
    </row>
    <row r="160" spans="1:11" ht="15.95" customHeight="1">
      <c r="A160" s="4">
        <v>159</v>
      </c>
      <c r="B160" s="1" t="s">
        <v>403</v>
      </c>
      <c r="C160" s="1" t="s">
        <v>404</v>
      </c>
      <c r="D160" s="9" t="s">
        <v>12</v>
      </c>
      <c r="E160" s="9" t="s">
        <v>13</v>
      </c>
      <c r="F160" s="9" t="s">
        <v>14</v>
      </c>
      <c r="G160" s="9" t="s">
        <v>15</v>
      </c>
      <c r="H160" s="9" t="s">
        <v>16</v>
      </c>
      <c r="I160" s="9" t="s">
        <v>290</v>
      </c>
      <c r="J160" s="1" t="s">
        <v>27</v>
      </c>
      <c r="K160" s="24"/>
    </row>
    <row r="161" spans="1:11" ht="15.95" customHeight="1">
      <c r="A161" s="4">
        <v>160</v>
      </c>
      <c r="B161" s="1" t="s">
        <v>405</v>
      </c>
      <c r="C161" s="1" t="s">
        <v>406</v>
      </c>
      <c r="D161" s="9" t="s">
        <v>12</v>
      </c>
      <c r="E161" s="9" t="s">
        <v>13</v>
      </c>
      <c r="F161" s="9" t="s">
        <v>14</v>
      </c>
      <c r="G161" s="9" t="s">
        <v>15</v>
      </c>
      <c r="H161" s="9" t="s">
        <v>16</v>
      </c>
      <c r="I161" s="9" t="s">
        <v>290</v>
      </c>
      <c r="J161" s="1" t="s">
        <v>407</v>
      </c>
      <c r="K161" s="24"/>
    </row>
    <row r="162" spans="1:11" ht="15.95" customHeight="1">
      <c r="A162" s="4">
        <v>161</v>
      </c>
      <c r="B162" s="1" t="s">
        <v>408</v>
      </c>
      <c r="C162" s="1" t="s">
        <v>409</v>
      </c>
      <c r="D162" s="9" t="s">
        <v>12</v>
      </c>
      <c r="E162" s="9" t="s">
        <v>13</v>
      </c>
      <c r="F162" s="9" t="s">
        <v>14</v>
      </c>
      <c r="G162" s="9" t="s">
        <v>15</v>
      </c>
      <c r="H162" s="9" t="s">
        <v>16</v>
      </c>
      <c r="I162" s="9" t="s">
        <v>290</v>
      </c>
      <c r="J162" s="1" t="s">
        <v>380</v>
      </c>
      <c r="K162" s="24"/>
    </row>
    <row r="163" spans="1:11" ht="15.95" customHeight="1">
      <c r="A163" s="4">
        <v>162</v>
      </c>
      <c r="B163" s="1" t="s">
        <v>410</v>
      </c>
      <c r="C163" s="1" t="s">
        <v>411</v>
      </c>
      <c r="D163" s="9" t="s">
        <v>12</v>
      </c>
      <c r="E163" s="9" t="s">
        <v>13</v>
      </c>
      <c r="F163" s="9" t="s">
        <v>14</v>
      </c>
      <c r="G163" s="9" t="s">
        <v>15</v>
      </c>
      <c r="H163" s="9" t="s">
        <v>16</v>
      </c>
      <c r="I163" s="9" t="s">
        <v>290</v>
      </c>
      <c r="J163" s="1" t="s">
        <v>412</v>
      </c>
      <c r="K163" s="24"/>
    </row>
    <row r="164" spans="1:11" ht="15.95" customHeight="1">
      <c r="A164" s="4">
        <v>163</v>
      </c>
      <c r="B164" s="1" t="s">
        <v>413</v>
      </c>
      <c r="C164" s="1" t="s">
        <v>414</v>
      </c>
      <c r="D164" s="9" t="s">
        <v>12</v>
      </c>
      <c r="E164" s="9" t="s">
        <v>13</v>
      </c>
      <c r="F164" s="9" t="s">
        <v>14</v>
      </c>
      <c r="G164" s="9" t="s">
        <v>15</v>
      </c>
      <c r="H164" s="9" t="s">
        <v>16</v>
      </c>
      <c r="I164" s="9" t="s">
        <v>290</v>
      </c>
      <c r="J164" s="1" t="s">
        <v>75</v>
      </c>
      <c r="K164" s="24"/>
    </row>
    <row r="165" spans="1:11" ht="15.95" customHeight="1">
      <c r="A165" s="4">
        <v>164</v>
      </c>
      <c r="B165" s="1" t="s">
        <v>415</v>
      </c>
      <c r="C165" s="1" t="s">
        <v>416</v>
      </c>
      <c r="D165" s="9" t="s">
        <v>12</v>
      </c>
      <c r="E165" s="9" t="s">
        <v>13</v>
      </c>
      <c r="F165" s="9" t="s">
        <v>14</v>
      </c>
      <c r="G165" s="9" t="s">
        <v>15</v>
      </c>
      <c r="H165" s="9" t="s">
        <v>16</v>
      </c>
      <c r="I165" s="9" t="s">
        <v>290</v>
      </c>
      <c r="J165" s="1" t="s">
        <v>417</v>
      </c>
      <c r="K165" s="24"/>
    </row>
    <row r="166" spans="1:11" ht="15.95" customHeight="1">
      <c r="A166" s="4">
        <v>165</v>
      </c>
      <c r="B166" s="1" t="s">
        <v>418</v>
      </c>
      <c r="C166" s="1" t="s">
        <v>419</v>
      </c>
      <c r="D166" s="9" t="s">
        <v>12</v>
      </c>
      <c r="E166" s="9" t="s">
        <v>13</v>
      </c>
      <c r="F166" s="9" t="s">
        <v>14</v>
      </c>
      <c r="G166" s="9" t="s">
        <v>15</v>
      </c>
      <c r="H166" s="9" t="s">
        <v>16</v>
      </c>
      <c r="I166" s="9" t="s">
        <v>290</v>
      </c>
      <c r="J166" s="1" t="s">
        <v>420</v>
      </c>
      <c r="K166" s="24"/>
    </row>
    <row r="167" spans="1:11" ht="15.95" customHeight="1">
      <c r="A167" s="4">
        <v>166</v>
      </c>
      <c r="B167" s="1" t="s">
        <v>421</v>
      </c>
      <c r="C167" s="1" t="s">
        <v>422</v>
      </c>
      <c r="D167" s="9" t="s">
        <v>12</v>
      </c>
      <c r="E167" s="9" t="s">
        <v>13</v>
      </c>
      <c r="F167" s="9" t="s">
        <v>14</v>
      </c>
      <c r="G167" s="9" t="s">
        <v>15</v>
      </c>
      <c r="H167" s="9" t="s">
        <v>16</v>
      </c>
      <c r="I167" s="9" t="s">
        <v>290</v>
      </c>
      <c r="J167" s="1" t="s">
        <v>423</v>
      </c>
      <c r="K167" s="24"/>
    </row>
    <row r="168" spans="1:11" ht="15.95" customHeight="1">
      <c r="A168" s="4">
        <v>167</v>
      </c>
      <c r="B168" s="1" t="s">
        <v>424</v>
      </c>
      <c r="C168" s="1" t="s">
        <v>425</v>
      </c>
      <c r="D168" s="9" t="s">
        <v>12</v>
      </c>
      <c r="E168" s="9" t="s">
        <v>13</v>
      </c>
      <c r="F168" s="9" t="s">
        <v>14</v>
      </c>
      <c r="G168" s="9" t="s">
        <v>15</v>
      </c>
      <c r="H168" s="9" t="s">
        <v>16</v>
      </c>
      <c r="I168" s="9" t="s">
        <v>290</v>
      </c>
      <c r="J168" s="1" t="s">
        <v>97</v>
      </c>
      <c r="K168" s="23" t="s">
        <v>848</v>
      </c>
    </row>
    <row r="169" spans="1:11" ht="15.95" customHeight="1">
      <c r="A169" s="4">
        <v>168</v>
      </c>
      <c r="B169" s="1" t="s">
        <v>426</v>
      </c>
      <c r="C169" s="1" t="s">
        <v>427</v>
      </c>
      <c r="D169" s="9" t="s">
        <v>12</v>
      </c>
      <c r="E169" s="9" t="s">
        <v>13</v>
      </c>
      <c r="F169" s="9" t="s">
        <v>14</v>
      </c>
      <c r="G169" s="9" t="s">
        <v>15</v>
      </c>
      <c r="H169" s="9" t="s">
        <v>16</v>
      </c>
      <c r="I169" s="9" t="s">
        <v>290</v>
      </c>
      <c r="J169" s="1" t="s">
        <v>21</v>
      </c>
      <c r="K169" s="24"/>
    </row>
    <row r="170" spans="1:11" ht="15.95" customHeight="1">
      <c r="A170" s="4">
        <v>169</v>
      </c>
      <c r="B170" s="1" t="s">
        <v>428</v>
      </c>
      <c r="C170" s="1" t="s">
        <v>429</v>
      </c>
      <c r="D170" s="9" t="s">
        <v>12</v>
      </c>
      <c r="E170" s="9" t="s">
        <v>13</v>
      </c>
      <c r="F170" s="9" t="s">
        <v>14</v>
      </c>
      <c r="G170" s="9" t="s">
        <v>15</v>
      </c>
      <c r="H170" s="9" t="s">
        <v>16</v>
      </c>
      <c r="I170" s="9" t="s">
        <v>290</v>
      </c>
      <c r="J170" s="1" t="s">
        <v>247</v>
      </c>
      <c r="K170" s="24"/>
    </row>
    <row r="171" spans="1:11" ht="15.95" customHeight="1">
      <c r="A171" s="4">
        <v>170</v>
      </c>
      <c r="B171" s="1" t="s">
        <v>430</v>
      </c>
      <c r="C171" s="1" t="s">
        <v>431</v>
      </c>
      <c r="D171" s="9" t="s">
        <v>12</v>
      </c>
      <c r="E171" s="9" t="s">
        <v>13</v>
      </c>
      <c r="F171" s="9" t="s">
        <v>14</v>
      </c>
      <c r="G171" s="9" t="s">
        <v>15</v>
      </c>
      <c r="H171" s="9" t="s">
        <v>16</v>
      </c>
      <c r="I171" s="9" t="s">
        <v>290</v>
      </c>
      <c r="J171" s="1" t="s">
        <v>21</v>
      </c>
      <c r="K171" s="24"/>
    </row>
    <row r="172" spans="1:11" ht="15.95" customHeight="1">
      <c r="A172" s="4">
        <v>171</v>
      </c>
      <c r="B172" s="1" t="s">
        <v>432</v>
      </c>
      <c r="C172" s="1" t="s">
        <v>433</v>
      </c>
      <c r="D172" s="9" t="s">
        <v>12</v>
      </c>
      <c r="E172" s="9" t="s">
        <v>13</v>
      </c>
      <c r="F172" s="9" t="s">
        <v>14</v>
      </c>
      <c r="G172" s="9" t="s">
        <v>15</v>
      </c>
      <c r="H172" s="9" t="s">
        <v>16</v>
      </c>
      <c r="I172" s="9" t="s">
        <v>290</v>
      </c>
      <c r="J172" s="1" t="s">
        <v>72</v>
      </c>
      <c r="K172" s="24"/>
    </row>
    <row r="173" spans="1:11" ht="15.95" customHeight="1">
      <c r="A173" s="4">
        <v>172</v>
      </c>
      <c r="B173" s="1" t="s">
        <v>434</v>
      </c>
      <c r="C173" s="1" t="s">
        <v>435</v>
      </c>
      <c r="D173" s="9" t="s">
        <v>12</v>
      </c>
      <c r="E173" s="9" t="s">
        <v>13</v>
      </c>
      <c r="F173" s="9" t="s">
        <v>14</v>
      </c>
      <c r="G173" s="9" t="s">
        <v>15</v>
      </c>
      <c r="H173" s="9" t="s">
        <v>16</v>
      </c>
      <c r="I173" s="9" t="s">
        <v>290</v>
      </c>
      <c r="J173" s="1" t="s">
        <v>436</v>
      </c>
      <c r="K173" s="24"/>
    </row>
    <row r="174" spans="1:11" ht="15.95" customHeight="1">
      <c r="A174" s="4">
        <v>173</v>
      </c>
      <c r="B174" s="1" t="s">
        <v>437</v>
      </c>
      <c r="C174" s="1" t="s">
        <v>438</v>
      </c>
      <c r="D174" s="9" t="s">
        <v>12</v>
      </c>
      <c r="E174" s="9" t="s">
        <v>13</v>
      </c>
      <c r="F174" s="9" t="s">
        <v>14</v>
      </c>
      <c r="G174" s="9" t="s">
        <v>15</v>
      </c>
      <c r="H174" s="9" t="s">
        <v>16</v>
      </c>
      <c r="I174" s="9" t="s">
        <v>290</v>
      </c>
      <c r="J174" s="1" t="s">
        <v>147</v>
      </c>
      <c r="K174" s="24"/>
    </row>
    <row r="175" spans="1:11" ht="15.95" customHeight="1">
      <c r="A175" s="4">
        <v>174</v>
      </c>
      <c r="B175" s="1" t="s">
        <v>439</v>
      </c>
      <c r="C175" s="1" t="s">
        <v>440</v>
      </c>
      <c r="D175" s="9" t="s">
        <v>12</v>
      </c>
      <c r="E175" s="9" t="s">
        <v>13</v>
      </c>
      <c r="F175" s="9" t="s">
        <v>14</v>
      </c>
      <c r="G175" s="9" t="s">
        <v>15</v>
      </c>
      <c r="H175" s="9" t="s">
        <v>16</v>
      </c>
      <c r="I175" s="9" t="s">
        <v>290</v>
      </c>
      <c r="J175" s="1" t="s">
        <v>441</v>
      </c>
      <c r="K175" s="24"/>
    </row>
    <row r="176" spans="1:11" ht="15.95" customHeight="1">
      <c r="A176" s="4">
        <v>175</v>
      </c>
      <c r="B176" s="1" t="s">
        <v>442</v>
      </c>
      <c r="C176" s="1" t="s">
        <v>443</v>
      </c>
      <c r="D176" s="9" t="s">
        <v>12</v>
      </c>
      <c r="E176" s="9" t="s">
        <v>13</v>
      </c>
      <c r="F176" s="9" t="s">
        <v>14</v>
      </c>
      <c r="G176" s="9" t="s">
        <v>15</v>
      </c>
      <c r="H176" s="9" t="s">
        <v>16</v>
      </c>
      <c r="I176" s="9" t="s">
        <v>290</v>
      </c>
      <c r="J176" s="1" t="s">
        <v>46</v>
      </c>
      <c r="K176" s="24"/>
    </row>
    <row r="177" spans="1:11" ht="15.95" customHeight="1">
      <c r="A177" s="4">
        <v>176</v>
      </c>
      <c r="B177" s="1" t="s">
        <v>444</v>
      </c>
      <c r="C177" s="1" t="s">
        <v>445</v>
      </c>
      <c r="D177" s="9" t="s">
        <v>12</v>
      </c>
      <c r="E177" s="9" t="s">
        <v>13</v>
      </c>
      <c r="F177" s="9" t="s">
        <v>14</v>
      </c>
      <c r="G177" s="9" t="s">
        <v>15</v>
      </c>
      <c r="H177" s="9" t="s">
        <v>16</v>
      </c>
      <c r="I177" s="9" t="s">
        <v>290</v>
      </c>
      <c r="J177" s="1" t="s">
        <v>21</v>
      </c>
      <c r="K177" s="24"/>
    </row>
    <row r="178" spans="1:11" ht="15.95" customHeight="1">
      <c r="A178" s="4">
        <v>177</v>
      </c>
      <c r="B178" s="1" t="s">
        <v>446</v>
      </c>
      <c r="C178" s="1" t="s">
        <v>447</v>
      </c>
      <c r="D178" s="9" t="s">
        <v>12</v>
      </c>
      <c r="E178" s="9" t="s">
        <v>13</v>
      </c>
      <c r="F178" s="9" t="s">
        <v>14</v>
      </c>
      <c r="G178" s="9" t="s">
        <v>15</v>
      </c>
      <c r="H178" s="9" t="s">
        <v>16</v>
      </c>
      <c r="I178" s="9" t="s">
        <v>290</v>
      </c>
      <c r="J178" s="1" t="s">
        <v>27</v>
      </c>
      <c r="K178" s="24"/>
    </row>
    <row r="179" spans="1:11" ht="15.95" customHeight="1">
      <c r="A179" s="4">
        <v>178</v>
      </c>
      <c r="B179" s="1" t="s">
        <v>448</v>
      </c>
      <c r="C179" s="1" t="s">
        <v>449</v>
      </c>
      <c r="D179" s="9" t="s">
        <v>12</v>
      </c>
      <c r="E179" s="9" t="s">
        <v>13</v>
      </c>
      <c r="F179" s="9" t="s">
        <v>14</v>
      </c>
      <c r="G179" s="9" t="s">
        <v>15</v>
      </c>
      <c r="H179" s="9" t="s">
        <v>16</v>
      </c>
      <c r="I179" s="9" t="s">
        <v>290</v>
      </c>
      <c r="J179" s="1" t="s">
        <v>27</v>
      </c>
      <c r="K179" s="24"/>
    </row>
    <row r="180" spans="1:11" ht="15.95" customHeight="1">
      <c r="A180" s="4">
        <v>179</v>
      </c>
      <c r="B180" s="1" t="s">
        <v>450</v>
      </c>
      <c r="C180" s="1" t="s">
        <v>451</v>
      </c>
      <c r="D180" s="9" t="s">
        <v>12</v>
      </c>
      <c r="E180" s="9" t="s">
        <v>13</v>
      </c>
      <c r="F180" s="9" t="s">
        <v>14</v>
      </c>
      <c r="G180" s="9" t="s">
        <v>15</v>
      </c>
      <c r="H180" s="9" t="s">
        <v>16</v>
      </c>
      <c r="I180" s="9" t="s">
        <v>290</v>
      </c>
      <c r="J180" s="1" t="s">
        <v>89</v>
      </c>
      <c r="K180" s="24"/>
    </row>
    <row r="181" spans="1:11" ht="15.95" customHeight="1">
      <c r="A181" s="4">
        <v>180</v>
      </c>
      <c r="B181" s="1" t="s">
        <v>452</v>
      </c>
      <c r="C181" s="1" t="s">
        <v>453</v>
      </c>
      <c r="D181" s="9" t="s">
        <v>12</v>
      </c>
      <c r="E181" s="9" t="s">
        <v>13</v>
      </c>
      <c r="F181" s="9" t="s">
        <v>14</v>
      </c>
      <c r="G181" s="9" t="s">
        <v>15</v>
      </c>
      <c r="H181" s="9" t="s">
        <v>16</v>
      </c>
      <c r="I181" s="9" t="s">
        <v>290</v>
      </c>
      <c r="J181" s="1" t="s">
        <v>454</v>
      </c>
      <c r="K181" s="24"/>
    </row>
    <row r="182" spans="1:11" ht="15.95" customHeight="1">
      <c r="A182" s="4">
        <v>181</v>
      </c>
      <c r="B182" s="1" t="s">
        <v>455</v>
      </c>
      <c r="C182" s="1" t="s">
        <v>456</v>
      </c>
      <c r="D182" s="9" t="s">
        <v>12</v>
      </c>
      <c r="E182" s="9" t="s">
        <v>13</v>
      </c>
      <c r="F182" s="9" t="s">
        <v>14</v>
      </c>
      <c r="G182" s="9" t="s">
        <v>15</v>
      </c>
      <c r="H182" s="9" t="s">
        <v>16</v>
      </c>
      <c r="I182" s="9" t="s">
        <v>290</v>
      </c>
      <c r="J182" s="1" t="s">
        <v>33</v>
      </c>
      <c r="K182" s="24"/>
    </row>
    <row r="183" spans="1:11" ht="15.95" customHeight="1">
      <c r="A183" s="4">
        <v>182</v>
      </c>
      <c r="B183" s="1" t="s">
        <v>457</v>
      </c>
      <c r="C183" s="1" t="s">
        <v>458</v>
      </c>
      <c r="D183" s="9" t="s">
        <v>12</v>
      </c>
      <c r="E183" s="9" t="s">
        <v>13</v>
      </c>
      <c r="F183" s="9" t="s">
        <v>14</v>
      </c>
      <c r="G183" s="9" t="s">
        <v>15</v>
      </c>
      <c r="H183" s="9" t="s">
        <v>16</v>
      </c>
      <c r="I183" s="9" t="s">
        <v>290</v>
      </c>
      <c r="J183" s="1" t="s">
        <v>27</v>
      </c>
      <c r="K183" s="24"/>
    </row>
    <row r="184" spans="1:11" ht="15.95" customHeight="1">
      <c r="A184" s="4">
        <v>183</v>
      </c>
      <c r="B184" s="1" t="s">
        <v>459</v>
      </c>
      <c r="C184" s="1" t="s">
        <v>460</v>
      </c>
      <c r="D184" s="9" t="s">
        <v>12</v>
      </c>
      <c r="E184" s="9" t="s">
        <v>13</v>
      </c>
      <c r="F184" s="9" t="s">
        <v>14</v>
      </c>
      <c r="G184" s="9" t="s">
        <v>15</v>
      </c>
      <c r="H184" s="9" t="s">
        <v>16</v>
      </c>
      <c r="I184" s="9" t="s">
        <v>290</v>
      </c>
      <c r="J184" s="1" t="s">
        <v>27</v>
      </c>
      <c r="K184" s="24"/>
    </row>
    <row r="185" spans="1:11" ht="15.95" customHeight="1">
      <c r="A185" s="4">
        <v>184</v>
      </c>
      <c r="B185" s="1" t="s">
        <v>461</v>
      </c>
      <c r="C185" s="1" t="s">
        <v>462</v>
      </c>
      <c r="D185" s="9" t="s">
        <v>12</v>
      </c>
      <c r="E185" s="9" t="s">
        <v>13</v>
      </c>
      <c r="F185" s="9" t="s">
        <v>14</v>
      </c>
      <c r="G185" s="9" t="s">
        <v>15</v>
      </c>
      <c r="H185" s="9" t="s">
        <v>16</v>
      </c>
      <c r="I185" s="9" t="s">
        <v>290</v>
      </c>
      <c r="J185" s="1" t="s">
        <v>463</v>
      </c>
      <c r="K185" s="24"/>
    </row>
    <row r="186" spans="1:11" ht="15.95" customHeight="1">
      <c r="A186" s="4">
        <v>185</v>
      </c>
      <c r="B186" s="1" t="s">
        <v>464</v>
      </c>
      <c r="C186" s="1" t="s">
        <v>465</v>
      </c>
      <c r="D186" s="9" t="s">
        <v>12</v>
      </c>
      <c r="E186" s="9" t="s">
        <v>13</v>
      </c>
      <c r="F186" s="9" t="s">
        <v>14</v>
      </c>
      <c r="G186" s="9" t="s">
        <v>15</v>
      </c>
      <c r="H186" s="9" t="s">
        <v>16</v>
      </c>
      <c r="I186" s="9" t="s">
        <v>290</v>
      </c>
      <c r="J186" s="1" t="s">
        <v>466</v>
      </c>
      <c r="K186" s="24"/>
    </row>
    <row r="187" spans="1:11" ht="15.95" customHeight="1">
      <c r="A187" s="4">
        <v>186</v>
      </c>
      <c r="B187" s="1" t="s">
        <v>467</v>
      </c>
      <c r="C187" s="1" t="s">
        <v>468</v>
      </c>
      <c r="D187" s="9" t="s">
        <v>12</v>
      </c>
      <c r="E187" s="9" t="s">
        <v>13</v>
      </c>
      <c r="F187" s="9" t="s">
        <v>14</v>
      </c>
      <c r="G187" s="9" t="s">
        <v>15</v>
      </c>
      <c r="H187" s="9" t="s">
        <v>16</v>
      </c>
      <c r="I187" s="9" t="s">
        <v>290</v>
      </c>
      <c r="J187" s="1" t="s">
        <v>46</v>
      </c>
      <c r="K187" s="24"/>
    </row>
    <row r="188" spans="1:11" ht="15.95" customHeight="1">
      <c r="A188" s="4">
        <v>187</v>
      </c>
      <c r="B188" s="1" t="s">
        <v>469</v>
      </c>
      <c r="C188" s="1" t="s">
        <v>470</v>
      </c>
      <c r="D188" s="9" t="s">
        <v>12</v>
      </c>
      <c r="E188" s="9" t="s">
        <v>13</v>
      </c>
      <c r="F188" s="9" t="s">
        <v>14</v>
      </c>
      <c r="G188" s="9" t="s">
        <v>15</v>
      </c>
      <c r="H188" s="9" t="s">
        <v>16</v>
      </c>
      <c r="I188" s="9" t="s">
        <v>290</v>
      </c>
      <c r="J188" s="1" t="s">
        <v>179</v>
      </c>
      <c r="K188" s="23" t="s">
        <v>854</v>
      </c>
    </row>
    <row r="189" spans="1:11" ht="15.95" customHeight="1">
      <c r="A189" s="4">
        <v>188</v>
      </c>
      <c r="B189" s="1" t="s">
        <v>471</v>
      </c>
      <c r="C189" s="1" t="s">
        <v>472</v>
      </c>
      <c r="D189" s="9" t="s">
        <v>12</v>
      </c>
      <c r="E189" s="9" t="s">
        <v>13</v>
      </c>
      <c r="F189" s="9" t="s">
        <v>14</v>
      </c>
      <c r="G189" s="9" t="s">
        <v>15</v>
      </c>
      <c r="H189" s="9" t="s">
        <v>16</v>
      </c>
      <c r="I189" s="9" t="s">
        <v>290</v>
      </c>
      <c r="J189" s="1" t="s">
        <v>33</v>
      </c>
      <c r="K189" s="24"/>
    </row>
    <row r="190" spans="1:11" ht="15.95" customHeight="1">
      <c r="A190" s="4">
        <v>189</v>
      </c>
      <c r="B190" s="1" t="s">
        <v>473</v>
      </c>
      <c r="C190" s="1" t="s">
        <v>474</v>
      </c>
      <c r="D190" s="9" t="s">
        <v>12</v>
      </c>
      <c r="E190" s="9" t="s">
        <v>13</v>
      </c>
      <c r="F190" s="9" t="s">
        <v>14</v>
      </c>
      <c r="G190" s="9" t="s">
        <v>15</v>
      </c>
      <c r="H190" s="9" t="s">
        <v>16</v>
      </c>
      <c r="I190" s="9" t="s">
        <v>290</v>
      </c>
      <c r="J190" s="1" t="s">
        <v>18</v>
      </c>
      <c r="K190" s="24"/>
    </row>
    <row r="191" spans="1:11" ht="15.95" customHeight="1">
      <c r="A191" s="4">
        <v>190</v>
      </c>
      <c r="B191" s="1" t="s">
        <v>475</v>
      </c>
      <c r="C191" s="1" t="s">
        <v>476</v>
      </c>
      <c r="D191" s="9" t="s">
        <v>12</v>
      </c>
      <c r="E191" s="9" t="s">
        <v>13</v>
      </c>
      <c r="F191" s="9" t="s">
        <v>14</v>
      </c>
      <c r="G191" s="9" t="s">
        <v>15</v>
      </c>
      <c r="H191" s="9" t="s">
        <v>16</v>
      </c>
      <c r="I191" s="9" t="s">
        <v>290</v>
      </c>
      <c r="J191" s="1" t="s">
        <v>46</v>
      </c>
      <c r="K191" s="24"/>
    </row>
    <row r="192" spans="1:11" ht="15.95" customHeight="1">
      <c r="A192" s="4">
        <v>191</v>
      </c>
      <c r="B192" s="1" t="s">
        <v>477</v>
      </c>
      <c r="C192" s="1" t="s">
        <v>478</v>
      </c>
      <c r="D192" s="9" t="s">
        <v>12</v>
      </c>
      <c r="E192" s="9" t="s">
        <v>13</v>
      </c>
      <c r="F192" s="9" t="s">
        <v>14</v>
      </c>
      <c r="G192" s="9" t="s">
        <v>15</v>
      </c>
      <c r="H192" s="9" t="s">
        <v>16</v>
      </c>
      <c r="I192" s="9" t="s">
        <v>290</v>
      </c>
      <c r="J192" s="1" t="s">
        <v>163</v>
      </c>
      <c r="K192" s="24"/>
    </row>
    <row r="193" spans="1:11" ht="15.95" customHeight="1">
      <c r="A193" s="4">
        <v>192</v>
      </c>
      <c r="B193" s="1" t="s">
        <v>479</v>
      </c>
      <c r="C193" s="1" t="s">
        <v>480</v>
      </c>
      <c r="D193" s="9" t="s">
        <v>12</v>
      </c>
      <c r="E193" s="9" t="s">
        <v>13</v>
      </c>
      <c r="F193" s="9" t="s">
        <v>14</v>
      </c>
      <c r="G193" s="9" t="s">
        <v>15</v>
      </c>
      <c r="H193" s="9" t="s">
        <v>16</v>
      </c>
      <c r="I193" s="9" t="s">
        <v>290</v>
      </c>
      <c r="J193" s="1" t="s">
        <v>407</v>
      </c>
      <c r="K193" s="24"/>
    </row>
    <row r="194" spans="1:11" ht="15.95" customHeight="1">
      <c r="A194" s="4">
        <v>193</v>
      </c>
      <c r="B194" s="1" t="s">
        <v>481</v>
      </c>
      <c r="C194" s="1" t="s">
        <v>482</v>
      </c>
      <c r="D194" s="9" t="s">
        <v>12</v>
      </c>
      <c r="E194" s="9" t="s">
        <v>13</v>
      </c>
      <c r="F194" s="9" t="s">
        <v>14</v>
      </c>
      <c r="G194" s="9" t="s">
        <v>15</v>
      </c>
      <c r="H194" s="9" t="s">
        <v>16</v>
      </c>
      <c r="I194" s="9" t="s">
        <v>290</v>
      </c>
      <c r="J194" s="1" t="s">
        <v>235</v>
      </c>
      <c r="K194" s="24"/>
    </row>
    <row r="195" spans="1:11" ht="15.95" customHeight="1">
      <c r="A195" s="4">
        <v>194</v>
      </c>
      <c r="B195" s="1" t="s">
        <v>483</v>
      </c>
      <c r="C195" s="1" t="s">
        <v>484</v>
      </c>
      <c r="D195" s="9" t="s">
        <v>12</v>
      </c>
      <c r="E195" s="9" t="s">
        <v>13</v>
      </c>
      <c r="F195" s="9" t="s">
        <v>14</v>
      </c>
      <c r="G195" s="9" t="s">
        <v>15</v>
      </c>
      <c r="H195" s="9" t="s">
        <v>16</v>
      </c>
      <c r="I195" s="9" t="s">
        <v>290</v>
      </c>
      <c r="J195" s="1" t="s">
        <v>89</v>
      </c>
      <c r="K195" s="24"/>
    </row>
    <row r="196" spans="1:11" ht="15.95" customHeight="1">
      <c r="A196" s="4">
        <v>195</v>
      </c>
      <c r="B196" s="1" t="s">
        <v>485</v>
      </c>
      <c r="C196" s="1" t="s">
        <v>486</v>
      </c>
      <c r="D196" s="9" t="s">
        <v>12</v>
      </c>
      <c r="E196" s="9" t="s">
        <v>13</v>
      </c>
      <c r="F196" s="9" t="s">
        <v>14</v>
      </c>
      <c r="G196" s="9" t="s">
        <v>15</v>
      </c>
      <c r="H196" s="9" t="s">
        <v>16</v>
      </c>
      <c r="I196" s="9" t="s">
        <v>290</v>
      </c>
      <c r="J196" s="1" t="s">
        <v>487</v>
      </c>
      <c r="K196" s="24"/>
    </row>
    <row r="197" spans="1:11" ht="15.95" customHeight="1">
      <c r="A197" s="4">
        <v>196</v>
      </c>
      <c r="B197" s="1" t="s">
        <v>488</v>
      </c>
      <c r="C197" s="1" t="s">
        <v>489</v>
      </c>
      <c r="D197" s="9" t="s">
        <v>12</v>
      </c>
      <c r="E197" s="9" t="s">
        <v>13</v>
      </c>
      <c r="F197" s="9" t="s">
        <v>14</v>
      </c>
      <c r="G197" s="9" t="s">
        <v>15</v>
      </c>
      <c r="H197" s="9" t="s">
        <v>16</v>
      </c>
      <c r="I197" s="9" t="s">
        <v>290</v>
      </c>
      <c r="J197" s="1" t="s">
        <v>114</v>
      </c>
      <c r="K197" s="24"/>
    </row>
    <row r="198" spans="1:11" ht="15.95" customHeight="1">
      <c r="A198" s="4">
        <v>197</v>
      </c>
      <c r="B198" s="1" t="s">
        <v>490</v>
      </c>
      <c r="C198" s="1" t="s">
        <v>491</v>
      </c>
      <c r="D198" s="9" t="s">
        <v>12</v>
      </c>
      <c r="E198" s="9" t="s">
        <v>13</v>
      </c>
      <c r="F198" s="9" t="s">
        <v>14</v>
      </c>
      <c r="G198" s="9" t="s">
        <v>15</v>
      </c>
      <c r="H198" s="9" t="s">
        <v>16</v>
      </c>
      <c r="I198" s="9" t="s">
        <v>290</v>
      </c>
      <c r="J198" s="1" t="s">
        <v>492</v>
      </c>
      <c r="K198" s="24"/>
    </row>
    <row r="199" spans="1:11" ht="15.95" customHeight="1">
      <c r="A199" s="4">
        <v>198</v>
      </c>
      <c r="B199" s="1" t="s">
        <v>493</v>
      </c>
      <c r="C199" s="1" t="s">
        <v>494</v>
      </c>
      <c r="D199" s="9" t="s">
        <v>12</v>
      </c>
      <c r="E199" s="9" t="s">
        <v>13</v>
      </c>
      <c r="F199" s="9" t="s">
        <v>14</v>
      </c>
      <c r="G199" s="9" t="s">
        <v>15</v>
      </c>
      <c r="H199" s="9" t="s">
        <v>16</v>
      </c>
      <c r="I199" s="9" t="s">
        <v>290</v>
      </c>
      <c r="J199" s="1" t="s">
        <v>495</v>
      </c>
      <c r="K199" s="24"/>
    </row>
    <row r="200" spans="1:11" ht="15.95" customHeight="1">
      <c r="A200" s="4">
        <v>199</v>
      </c>
      <c r="B200" s="1" t="s">
        <v>496</v>
      </c>
      <c r="C200" s="1" t="s">
        <v>497</v>
      </c>
      <c r="D200" s="9" t="s">
        <v>12</v>
      </c>
      <c r="E200" s="9" t="s">
        <v>13</v>
      </c>
      <c r="F200" s="9" t="s">
        <v>14</v>
      </c>
      <c r="G200" s="9" t="s">
        <v>15</v>
      </c>
      <c r="H200" s="9" t="s">
        <v>16</v>
      </c>
      <c r="I200" s="9" t="s">
        <v>290</v>
      </c>
      <c r="J200" s="1" t="s">
        <v>498</v>
      </c>
      <c r="K200" s="24"/>
    </row>
    <row r="201" spans="1:11" ht="15.95" customHeight="1">
      <c r="A201" s="4">
        <v>200</v>
      </c>
      <c r="B201" s="1" t="s">
        <v>499</v>
      </c>
      <c r="C201" s="1" t="s">
        <v>500</v>
      </c>
      <c r="D201" s="9" t="s">
        <v>12</v>
      </c>
      <c r="E201" s="9" t="s">
        <v>13</v>
      </c>
      <c r="F201" s="9" t="s">
        <v>14</v>
      </c>
      <c r="G201" s="9" t="s">
        <v>15</v>
      </c>
      <c r="H201" s="9" t="s">
        <v>16</v>
      </c>
      <c r="I201" s="9" t="s">
        <v>290</v>
      </c>
      <c r="J201" s="1" t="s">
        <v>501</v>
      </c>
      <c r="K201" s="24"/>
    </row>
    <row r="202" spans="1:11" ht="15.95" customHeight="1">
      <c r="A202" s="4">
        <v>201</v>
      </c>
      <c r="B202" s="1" t="s">
        <v>502</v>
      </c>
      <c r="C202" s="1" t="s">
        <v>503</v>
      </c>
      <c r="D202" s="9" t="s">
        <v>12</v>
      </c>
      <c r="E202" s="9" t="s">
        <v>13</v>
      </c>
      <c r="F202" s="9" t="s">
        <v>14</v>
      </c>
      <c r="G202" s="9" t="s">
        <v>15</v>
      </c>
      <c r="H202" s="9" t="s">
        <v>16</v>
      </c>
      <c r="I202" s="9" t="s">
        <v>290</v>
      </c>
      <c r="J202" s="1" t="s">
        <v>247</v>
      </c>
      <c r="K202" s="24"/>
    </row>
    <row r="203" spans="1:11" ht="15.95" customHeight="1">
      <c r="A203" s="4">
        <v>202</v>
      </c>
      <c r="B203" s="1" t="s">
        <v>504</v>
      </c>
      <c r="C203" s="1" t="s">
        <v>505</v>
      </c>
      <c r="D203" s="9" t="s">
        <v>12</v>
      </c>
      <c r="E203" s="9" t="s">
        <v>13</v>
      </c>
      <c r="F203" s="9" t="s">
        <v>14</v>
      </c>
      <c r="G203" s="9" t="s">
        <v>15</v>
      </c>
      <c r="H203" s="9" t="s">
        <v>16</v>
      </c>
      <c r="I203" s="9" t="s">
        <v>290</v>
      </c>
      <c r="J203" s="1" t="s">
        <v>72</v>
      </c>
      <c r="K203" s="24"/>
    </row>
    <row r="204" spans="1:11" ht="15.95" customHeight="1">
      <c r="A204" s="4">
        <v>203</v>
      </c>
      <c r="B204" s="11" t="s">
        <v>506</v>
      </c>
      <c r="C204" s="11" t="s">
        <v>507</v>
      </c>
      <c r="D204" s="11" t="s">
        <v>12</v>
      </c>
      <c r="E204" s="11" t="s">
        <v>13</v>
      </c>
      <c r="F204" s="11" t="s">
        <v>14</v>
      </c>
      <c r="G204" s="11" t="s">
        <v>15</v>
      </c>
      <c r="H204" s="11" t="s">
        <v>258</v>
      </c>
      <c r="I204" s="11" t="s">
        <v>508</v>
      </c>
      <c r="J204" s="10" t="s">
        <v>509</v>
      </c>
      <c r="K204" s="24"/>
    </row>
    <row r="205" spans="1:11" ht="15.95" customHeight="1">
      <c r="A205" s="4">
        <v>204</v>
      </c>
      <c r="B205" s="11" t="s">
        <v>510</v>
      </c>
      <c r="C205" s="11" t="s">
        <v>511</v>
      </c>
      <c r="D205" s="11" t="s">
        <v>12</v>
      </c>
      <c r="E205" s="11" t="s">
        <v>13</v>
      </c>
      <c r="F205" s="11" t="s">
        <v>14</v>
      </c>
      <c r="G205" s="11" t="s">
        <v>15</v>
      </c>
      <c r="H205" s="11" t="s">
        <v>258</v>
      </c>
      <c r="I205" s="11" t="s">
        <v>508</v>
      </c>
      <c r="J205" s="10" t="s">
        <v>512</v>
      </c>
      <c r="K205" s="24"/>
    </row>
    <row r="206" spans="1:11" ht="15.95" customHeight="1">
      <c r="A206" s="4">
        <v>205</v>
      </c>
      <c r="B206" s="11" t="s">
        <v>513</v>
      </c>
      <c r="C206" s="11" t="s">
        <v>514</v>
      </c>
      <c r="D206" s="11" t="s">
        <v>12</v>
      </c>
      <c r="E206" s="11" t="s">
        <v>13</v>
      </c>
      <c r="F206" s="11" t="s">
        <v>14</v>
      </c>
      <c r="G206" s="11" t="s">
        <v>15</v>
      </c>
      <c r="H206" s="11" t="s">
        <v>258</v>
      </c>
      <c r="I206" s="11" t="s">
        <v>508</v>
      </c>
      <c r="J206" s="10" t="s">
        <v>515</v>
      </c>
      <c r="K206" s="24"/>
    </row>
    <row r="207" spans="1:11" ht="15.95" customHeight="1">
      <c r="A207" s="4">
        <v>206</v>
      </c>
      <c r="B207" s="11" t="s">
        <v>516</v>
      </c>
      <c r="C207" s="11" t="s">
        <v>517</v>
      </c>
      <c r="D207" s="11" t="s">
        <v>12</v>
      </c>
      <c r="E207" s="11" t="s">
        <v>13</v>
      </c>
      <c r="F207" s="11" t="s">
        <v>14</v>
      </c>
      <c r="G207" s="11" t="s">
        <v>15</v>
      </c>
      <c r="H207" s="11" t="s">
        <v>16</v>
      </c>
      <c r="I207" s="11" t="s">
        <v>508</v>
      </c>
      <c r="J207" s="10" t="s">
        <v>27</v>
      </c>
      <c r="K207" s="24"/>
    </row>
    <row r="208" spans="1:11" ht="15.95" customHeight="1">
      <c r="A208" s="4">
        <v>207</v>
      </c>
      <c r="B208" s="11" t="s">
        <v>518</v>
      </c>
      <c r="C208" s="11" t="s">
        <v>519</v>
      </c>
      <c r="D208" s="11" t="s">
        <v>12</v>
      </c>
      <c r="E208" s="11" t="s">
        <v>13</v>
      </c>
      <c r="F208" s="11" t="s">
        <v>14</v>
      </c>
      <c r="G208" s="11" t="s">
        <v>15</v>
      </c>
      <c r="H208" s="11" t="s">
        <v>16</v>
      </c>
      <c r="I208" s="11" t="s">
        <v>508</v>
      </c>
      <c r="J208" s="10" t="s">
        <v>69</v>
      </c>
      <c r="K208" s="23" t="s">
        <v>849</v>
      </c>
    </row>
    <row r="209" spans="1:11" ht="15.95" customHeight="1">
      <c r="A209" s="4">
        <v>208</v>
      </c>
      <c r="B209" s="11" t="s">
        <v>520</v>
      </c>
      <c r="C209" s="11" t="s">
        <v>521</v>
      </c>
      <c r="D209" s="11" t="s">
        <v>12</v>
      </c>
      <c r="E209" s="11" t="s">
        <v>13</v>
      </c>
      <c r="F209" s="11" t="s">
        <v>14</v>
      </c>
      <c r="G209" s="11" t="s">
        <v>15</v>
      </c>
      <c r="H209" s="11" t="s">
        <v>16</v>
      </c>
      <c r="I209" s="11" t="s">
        <v>508</v>
      </c>
      <c r="J209" s="10" t="s">
        <v>301</v>
      </c>
      <c r="K209" s="24"/>
    </row>
    <row r="210" spans="1:11" ht="15.95" customHeight="1">
      <c r="A210" s="4">
        <v>209</v>
      </c>
      <c r="B210" s="11" t="s">
        <v>522</v>
      </c>
      <c r="C210" s="11" t="s">
        <v>523</v>
      </c>
      <c r="D210" s="11" t="s">
        <v>12</v>
      </c>
      <c r="E210" s="11" t="s">
        <v>13</v>
      </c>
      <c r="F210" s="11" t="s">
        <v>14</v>
      </c>
      <c r="G210" s="11" t="s">
        <v>15</v>
      </c>
      <c r="H210" s="11" t="s">
        <v>16</v>
      </c>
      <c r="I210" s="11" t="s">
        <v>508</v>
      </c>
      <c r="J210" s="10" t="s">
        <v>21</v>
      </c>
      <c r="K210" s="24"/>
    </row>
    <row r="211" spans="1:11" ht="15.95" customHeight="1">
      <c r="A211" s="4">
        <v>210</v>
      </c>
      <c r="B211" s="11" t="s">
        <v>524</v>
      </c>
      <c r="C211" s="11" t="s">
        <v>525</v>
      </c>
      <c r="D211" s="11" t="s">
        <v>12</v>
      </c>
      <c r="E211" s="11" t="s">
        <v>13</v>
      </c>
      <c r="F211" s="11" t="s">
        <v>14</v>
      </c>
      <c r="G211" s="11" t="s">
        <v>15</v>
      </c>
      <c r="H211" s="11" t="s">
        <v>16</v>
      </c>
      <c r="I211" s="11" t="s">
        <v>508</v>
      </c>
      <c r="J211" s="3" t="s">
        <v>526</v>
      </c>
      <c r="K211" s="24"/>
    </row>
    <row r="212" spans="1:11" ht="15.95" customHeight="1">
      <c r="A212" s="4">
        <v>211</v>
      </c>
      <c r="B212" s="11" t="s">
        <v>527</v>
      </c>
      <c r="C212" s="11" t="s">
        <v>528</v>
      </c>
      <c r="D212" s="11" t="s">
        <v>12</v>
      </c>
      <c r="E212" s="11" t="s">
        <v>13</v>
      </c>
      <c r="F212" s="11" t="s">
        <v>14</v>
      </c>
      <c r="G212" s="11" t="s">
        <v>15</v>
      </c>
      <c r="H212" s="11" t="s">
        <v>16</v>
      </c>
      <c r="I212" s="11" t="s">
        <v>508</v>
      </c>
      <c r="J212" s="10" t="s">
        <v>529</v>
      </c>
      <c r="K212" s="24"/>
    </row>
    <row r="213" spans="1:11" ht="15.95" customHeight="1">
      <c r="A213" s="4">
        <v>212</v>
      </c>
      <c r="B213" s="11" t="s">
        <v>530</v>
      </c>
      <c r="C213" s="11" t="s">
        <v>531</v>
      </c>
      <c r="D213" s="11" t="s">
        <v>12</v>
      </c>
      <c r="E213" s="11" t="s">
        <v>13</v>
      </c>
      <c r="F213" s="11" t="s">
        <v>14</v>
      </c>
      <c r="G213" s="11" t="s">
        <v>15</v>
      </c>
      <c r="H213" s="11" t="s">
        <v>16</v>
      </c>
      <c r="I213" s="11" t="s">
        <v>508</v>
      </c>
      <c r="J213" s="10" t="s">
        <v>532</v>
      </c>
      <c r="K213" s="24"/>
    </row>
    <row r="214" spans="1:11" ht="15.95" customHeight="1">
      <c r="A214" s="4">
        <v>213</v>
      </c>
      <c r="B214" s="11" t="s">
        <v>533</v>
      </c>
      <c r="C214" s="11" t="s">
        <v>534</v>
      </c>
      <c r="D214" s="11" t="s">
        <v>12</v>
      </c>
      <c r="E214" s="11" t="s">
        <v>13</v>
      </c>
      <c r="F214" s="11" t="s">
        <v>14</v>
      </c>
      <c r="G214" s="11" t="s">
        <v>15</v>
      </c>
      <c r="H214" s="11" t="s">
        <v>16</v>
      </c>
      <c r="I214" s="11" t="s">
        <v>508</v>
      </c>
      <c r="J214" s="10" t="s">
        <v>21</v>
      </c>
      <c r="K214" s="24"/>
    </row>
    <row r="215" spans="1:11" ht="15.95" customHeight="1">
      <c r="A215" s="4">
        <v>214</v>
      </c>
      <c r="B215" s="11" t="s">
        <v>535</v>
      </c>
      <c r="C215" s="11" t="s">
        <v>536</v>
      </c>
      <c r="D215" s="11" t="s">
        <v>12</v>
      </c>
      <c r="E215" s="11" t="s">
        <v>13</v>
      </c>
      <c r="F215" s="11" t="s">
        <v>14</v>
      </c>
      <c r="G215" s="11" t="s">
        <v>15</v>
      </c>
      <c r="H215" s="11" t="s">
        <v>16</v>
      </c>
      <c r="I215" s="11" t="s">
        <v>508</v>
      </c>
      <c r="J215" s="10" t="s">
        <v>537</v>
      </c>
      <c r="K215" s="24"/>
    </row>
    <row r="216" spans="1:11" ht="15.95" customHeight="1">
      <c r="A216" s="4">
        <v>215</v>
      </c>
      <c r="B216" s="11" t="s">
        <v>538</v>
      </c>
      <c r="C216" s="11" t="s">
        <v>539</v>
      </c>
      <c r="D216" s="11" t="s">
        <v>12</v>
      </c>
      <c r="E216" s="11" t="s">
        <v>13</v>
      </c>
      <c r="F216" s="11" t="s">
        <v>14</v>
      </c>
      <c r="G216" s="11" t="s">
        <v>15</v>
      </c>
      <c r="H216" s="11" t="s">
        <v>16</v>
      </c>
      <c r="I216" s="11" t="s">
        <v>508</v>
      </c>
      <c r="J216" s="10" t="s">
        <v>540</v>
      </c>
      <c r="K216" s="24"/>
    </row>
    <row r="217" spans="1:11" ht="15.95" customHeight="1">
      <c r="A217" s="4">
        <v>216</v>
      </c>
      <c r="B217" s="11" t="s">
        <v>541</v>
      </c>
      <c r="C217" s="11" t="s">
        <v>542</v>
      </c>
      <c r="D217" s="11" t="s">
        <v>12</v>
      </c>
      <c r="E217" s="11" t="s">
        <v>13</v>
      </c>
      <c r="F217" s="11" t="s">
        <v>14</v>
      </c>
      <c r="G217" s="11" t="s">
        <v>15</v>
      </c>
      <c r="H217" s="11" t="s">
        <v>16</v>
      </c>
      <c r="I217" s="11" t="s">
        <v>508</v>
      </c>
      <c r="J217" s="10" t="s">
        <v>543</v>
      </c>
      <c r="K217" s="24"/>
    </row>
    <row r="218" spans="1:11" ht="15.95" customHeight="1">
      <c r="A218" s="4">
        <v>217</v>
      </c>
      <c r="B218" s="11" t="s">
        <v>544</v>
      </c>
      <c r="C218" s="11" t="s">
        <v>545</v>
      </c>
      <c r="D218" s="11" t="s">
        <v>12</v>
      </c>
      <c r="E218" s="11" t="s">
        <v>13</v>
      </c>
      <c r="F218" s="11" t="s">
        <v>14</v>
      </c>
      <c r="G218" s="11" t="s">
        <v>15</v>
      </c>
      <c r="H218" s="11" t="s">
        <v>16</v>
      </c>
      <c r="I218" s="11" t="s">
        <v>508</v>
      </c>
      <c r="J218" s="10" t="s">
        <v>546</v>
      </c>
      <c r="K218" s="24"/>
    </row>
    <row r="219" spans="1:11" ht="15.95" customHeight="1">
      <c r="A219" s="4">
        <v>218</v>
      </c>
      <c r="B219" s="11" t="s">
        <v>547</v>
      </c>
      <c r="C219" s="11" t="s">
        <v>548</v>
      </c>
      <c r="D219" s="11" t="s">
        <v>12</v>
      </c>
      <c r="E219" s="11" t="s">
        <v>13</v>
      </c>
      <c r="F219" s="11" t="s">
        <v>14</v>
      </c>
      <c r="G219" s="11" t="s">
        <v>15</v>
      </c>
      <c r="H219" s="11" t="s">
        <v>16</v>
      </c>
      <c r="I219" s="11" t="s">
        <v>508</v>
      </c>
      <c r="J219" s="3" t="s">
        <v>549</v>
      </c>
      <c r="K219" s="24"/>
    </row>
    <row r="220" spans="1:11" ht="15.95" customHeight="1">
      <c r="A220" s="4">
        <v>219</v>
      </c>
      <c r="B220" s="11" t="s">
        <v>550</v>
      </c>
      <c r="C220" s="11" t="s">
        <v>551</v>
      </c>
      <c r="D220" s="11" t="s">
        <v>12</v>
      </c>
      <c r="E220" s="11" t="s">
        <v>13</v>
      </c>
      <c r="F220" s="11" t="s">
        <v>14</v>
      </c>
      <c r="G220" s="11" t="s">
        <v>15</v>
      </c>
      <c r="H220" s="11" t="s">
        <v>16</v>
      </c>
      <c r="I220" s="11" t="s">
        <v>508</v>
      </c>
      <c r="J220" s="10" t="s">
        <v>552</v>
      </c>
      <c r="K220" s="24"/>
    </row>
    <row r="221" spans="1:11" ht="15.95" customHeight="1">
      <c r="A221" s="4">
        <v>220</v>
      </c>
      <c r="B221" s="11" t="s">
        <v>553</v>
      </c>
      <c r="C221" s="11" t="s">
        <v>554</v>
      </c>
      <c r="D221" s="11" t="s">
        <v>12</v>
      </c>
      <c r="E221" s="11" t="s">
        <v>13</v>
      </c>
      <c r="F221" s="11" t="s">
        <v>14</v>
      </c>
      <c r="G221" s="11" t="s">
        <v>15</v>
      </c>
      <c r="H221" s="11" t="s">
        <v>16</v>
      </c>
      <c r="I221" s="11" t="s">
        <v>508</v>
      </c>
      <c r="J221" s="10" t="s">
        <v>147</v>
      </c>
      <c r="K221" s="24"/>
    </row>
    <row r="222" spans="1:11" ht="15.95" customHeight="1">
      <c r="A222" s="4">
        <v>221</v>
      </c>
      <c r="B222" s="11" t="s">
        <v>555</v>
      </c>
      <c r="C222" s="11" t="s">
        <v>556</v>
      </c>
      <c r="D222" s="11" t="s">
        <v>12</v>
      </c>
      <c r="E222" s="11" t="s">
        <v>13</v>
      </c>
      <c r="F222" s="11" t="s">
        <v>14</v>
      </c>
      <c r="G222" s="11" t="s">
        <v>15</v>
      </c>
      <c r="H222" s="11" t="s">
        <v>16</v>
      </c>
      <c r="I222" s="11" t="s">
        <v>508</v>
      </c>
      <c r="J222" s="10" t="s">
        <v>557</v>
      </c>
      <c r="K222" s="24"/>
    </row>
    <row r="223" spans="1:11" ht="15.95" customHeight="1">
      <c r="A223" s="4">
        <v>222</v>
      </c>
      <c r="B223" s="11" t="s">
        <v>558</v>
      </c>
      <c r="C223" s="11" t="s">
        <v>559</v>
      </c>
      <c r="D223" s="11" t="s">
        <v>12</v>
      </c>
      <c r="E223" s="11" t="s">
        <v>13</v>
      </c>
      <c r="F223" s="11" t="s">
        <v>14</v>
      </c>
      <c r="G223" s="11" t="s">
        <v>15</v>
      </c>
      <c r="H223" s="11" t="s">
        <v>16</v>
      </c>
      <c r="I223" s="11" t="s">
        <v>508</v>
      </c>
      <c r="J223" s="10" t="s">
        <v>560</v>
      </c>
      <c r="K223" s="24"/>
    </row>
    <row r="224" spans="1:11" ht="15.95" customHeight="1">
      <c r="A224" s="4">
        <v>223</v>
      </c>
      <c r="B224" s="11" t="s">
        <v>561</v>
      </c>
      <c r="C224" s="11" t="s">
        <v>562</v>
      </c>
      <c r="D224" s="11" t="s">
        <v>12</v>
      </c>
      <c r="E224" s="11" t="s">
        <v>13</v>
      </c>
      <c r="F224" s="11" t="s">
        <v>14</v>
      </c>
      <c r="G224" s="11" t="s">
        <v>15</v>
      </c>
      <c r="H224" s="11" t="s">
        <v>16</v>
      </c>
      <c r="I224" s="11" t="s">
        <v>508</v>
      </c>
      <c r="J224" s="10" t="s">
        <v>46</v>
      </c>
      <c r="K224" s="24"/>
    </row>
    <row r="225" spans="1:11" ht="15.95" customHeight="1">
      <c r="A225" s="4">
        <v>224</v>
      </c>
      <c r="B225" s="11" t="s">
        <v>563</v>
      </c>
      <c r="C225" s="11" t="s">
        <v>564</v>
      </c>
      <c r="D225" s="11" t="s">
        <v>12</v>
      </c>
      <c r="E225" s="11" t="s">
        <v>13</v>
      </c>
      <c r="F225" s="11" t="s">
        <v>14</v>
      </c>
      <c r="G225" s="11" t="s">
        <v>15</v>
      </c>
      <c r="H225" s="11" t="s">
        <v>16</v>
      </c>
      <c r="I225" s="11" t="s">
        <v>508</v>
      </c>
      <c r="J225" s="10" t="s">
        <v>33</v>
      </c>
      <c r="K225" s="24"/>
    </row>
    <row r="226" spans="1:11" ht="15.95" customHeight="1">
      <c r="A226" s="4">
        <v>225</v>
      </c>
      <c r="B226" s="11" t="s">
        <v>565</v>
      </c>
      <c r="C226" s="11" t="s">
        <v>566</v>
      </c>
      <c r="D226" s="11" t="s">
        <v>12</v>
      </c>
      <c r="E226" s="11" t="s">
        <v>13</v>
      </c>
      <c r="F226" s="11" t="s">
        <v>14</v>
      </c>
      <c r="G226" s="11" t="s">
        <v>15</v>
      </c>
      <c r="H226" s="11" t="s">
        <v>16</v>
      </c>
      <c r="I226" s="11" t="s">
        <v>508</v>
      </c>
      <c r="J226" s="10" t="s">
        <v>567</v>
      </c>
      <c r="K226" s="24"/>
    </row>
    <row r="227" spans="1:11" ht="15.95" customHeight="1">
      <c r="A227" s="4">
        <v>226</v>
      </c>
      <c r="B227" s="11" t="s">
        <v>568</v>
      </c>
      <c r="C227" s="11" t="s">
        <v>569</v>
      </c>
      <c r="D227" s="11" t="s">
        <v>12</v>
      </c>
      <c r="E227" s="11" t="s">
        <v>13</v>
      </c>
      <c r="F227" s="11" t="s">
        <v>14</v>
      </c>
      <c r="G227" s="11" t="s">
        <v>15</v>
      </c>
      <c r="H227" s="11" t="s">
        <v>16</v>
      </c>
      <c r="I227" s="11" t="s">
        <v>508</v>
      </c>
      <c r="J227" s="10" t="s">
        <v>570</v>
      </c>
      <c r="K227" s="24"/>
    </row>
    <row r="228" spans="1:11" ht="15.95" customHeight="1">
      <c r="A228" s="4">
        <v>227</v>
      </c>
      <c r="B228" s="11" t="s">
        <v>571</v>
      </c>
      <c r="C228" s="11" t="s">
        <v>572</v>
      </c>
      <c r="D228" s="11" t="s">
        <v>12</v>
      </c>
      <c r="E228" s="11" t="s">
        <v>13</v>
      </c>
      <c r="F228" s="11" t="s">
        <v>14</v>
      </c>
      <c r="G228" s="11" t="s">
        <v>15</v>
      </c>
      <c r="H228" s="11" t="s">
        <v>16</v>
      </c>
      <c r="I228" s="11" t="s">
        <v>508</v>
      </c>
      <c r="J228" s="10" t="s">
        <v>466</v>
      </c>
      <c r="K228" s="23" t="s">
        <v>850</v>
      </c>
    </row>
    <row r="229" spans="1:11" ht="15.95" customHeight="1">
      <c r="A229" s="4">
        <v>228</v>
      </c>
      <c r="B229" s="11" t="s">
        <v>573</v>
      </c>
      <c r="C229" s="11" t="s">
        <v>574</v>
      </c>
      <c r="D229" s="11" t="s">
        <v>12</v>
      </c>
      <c r="E229" s="11" t="s">
        <v>13</v>
      </c>
      <c r="F229" s="11" t="s">
        <v>14</v>
      </c>
      <c r="G229" s="11" t="s">
        <v>15</v>
      </c>
      <c r="H229" s="11" t="s">
        <v>16</v>
      </c>
      <c r="I229" s="11" t="s">
        <v>508</v>
      </c>
      <c r="J229" s="10" t="s">
        <v>46</v>
      </c>
      <c r="K229" s="24"/>
    </row>
    <row r="230" spans="1:11" ht="15.95" customHeight="1">
      <c r="A230" s="4">
        <v>229</v>
      </c>
      <c r="B230" s="11" t="s">
        <v>575</v>
      </c>
      <c r="C230" s="11" t="s">
        <v>576</v>
      </c>
      <c r="D230" s="11" t="s">
        <v>12</v>
      </c>
      <c r="E230" s="11" t="s">
        <v>13</v>
      </c>
      <c r="F230" s="11" t="s">
        <v>14</v>
      </c>
      <c r="G230" s="11" t="s">
        <v>15</v>
      </c>
      <c r="H230" s="11" t="s">
        <v>16</v>
      </c>
      <c r="I230" s="11" t="s">
        <v>508</v>
      </c>
      <c r="J230" s="10" t="s">
        <v>72</v>
      </c>
      <c r="K230" s="24"/>
    </row>
    <row r="231" spans="1:11" ht="15.95" customHeight="1">
      <c r="A231" s="4">
        <v>230</v>
      </c>
      <c r="B231" s="11" t="s">
        <v>577</v>
      </c>
      <c r="C231" s="11" t="s">
        <v>578</v>
      </c>
      <c r="D231" s="11" t="s">
        <v>12</v>
      </c>
      <c r="E231" s="11" t="s">
        <v>13</v>
      </c>
      <c r="F231" s="11" t="s">
        <v>14</v>
      </c>
      <c r="G231" s="11" t="s">
        <v>15</v>
      </c>
      <c r="H231" s="11" t="s">
        <v>16</v>
      </c>
      <c r="I231" s="11" t="s">
        <v>508</v>
      </c>
      <c r="J231" s="10" t="s">
        <v>46</v>
      </c>
      <c r="K231" s="24"/>
    </row>
    <row r="232" spans="1:11" ht="15.95" customHeight="1">
      <c r="A232" s="4">
        <v>231</v>
      </c>
      <c r="B232" s="11" t="s">
        <v>579</v>
      </c>
      <c r="C232" s="11" t="s">
        <v>580</v>
      </c>
      <c r="D232" s="11" t="s">
        <v>12</v>
      </c>
      <c r="E232" s="11" t="s">
        <v>13</v>
      </c>
      <c r="F232" s="11" t="s">
        <v>14</v>
      </c>
      <c r="G232" s="11" t="s">
        <v>15</v>
      </c>
      <c r="H232" s="11" t="s">
        <v>16</v>
      </c>
      <c r="I232" s="11" t="s">
        <v>508</v>
      </c>
      <c r="J232" s="12" t="s">
        <v>581</v>
      </c>
      <c r="K232" s="24"/>
    </row>
    <row r="233" spans="1:11" ht="15.95" customHeight="1">
      <c r="A233" s="4">
        <v>232</v>
      </c>
      <c r="B233" s="11" t="s">
        <v>582</v>
      </c>
      <c r="C233" s="11" t="s">
        <v>583</v>
      </c>
      <c r="D233" s="11" t="s">
        <v>12</v>
      </c>
      <c r="E233" s="11" t="s">
        <v>13</v>
      </c>
      <c r="F233" s="11" t="s">
        <v>14</v>
      </c>
      <c r="G233" s="11" t="s">
        <v>15</v>
      </c>
      <c r="H233" s="11" t="s">
        <v>16</v>
      </c>
      <c r="I233" s="11" t="s">
        <v>508</v>
      </c>
      <c r="J233" s="12" t="s">
        <v>584</v>
      </c>
      <c r="K233" s="24"/>
    </row>
    <row r="234" spans="1:11" ht="15.95" customHeight="1">
      <c r="A234" s="4">
        <v>233</v>
      </c>
      <c r="B234" s="11" t="s">
        <v>585</v>
      </c>
      <c r="C234" s="11" t="s">
        <v>586</v>
      </c>
      <c r="D234" s="11" t="s">
        <v>12</v>
      </c>
      <c r="E234" s="11" t="s">
        <v>13</v>
      </c>
      <c r="F234" s="11" t="s">
        <v>14</v>
      </c>
      <c r="G234" s="11" t="s">
        <v>15</v>
      </c>
      <c r="H234" s="11" t="s">
        <v>16</v>
      </c>
      <c r="I234" s="11" t="s">
        <v>508</v>
      </c>
      <c r="J234" s="10" t="s">
        <v>587</v>
      </c>
      <c r="K234" s="24"/>
    </row>
    <row r="235" spans="1:11" ht="15.95" customHeight="1">
      <c r="A235" s="4">
        <v>234</v>
      </c>
      <c r="B235" s="11" t="s">
        <v>588</v>
      </c>
      <c r="C235" s="11" t="s">
        <v>589</v>
      </c>
      <c r="D235" s="11" t="s">
        <v>12</v>
      </c>
      <c r="E235" s="11" t="s">
        <v>13</v>
      </c>
      <c r="F235" s="11" t="s">
        <v>14</v>
      </c>
      <c r="G235" s="11" t="s">
        <v>15</v>
      </c>
      <c r="H235" s="11" t="s">
        <v>16</v>
      </c>
      <c r="I235" s="11" t="s">
        <v>508</v>
      </c>
      <c r="J235" s="10" t="s">
        <v>21</v>
      </c>
      <c r="K235" s="24"/>
    </row>
    <row r="236" spans="1:11" ht="15.95" customHeight="1">
      <c r="A236" s="4">
        <v>235</v>
      </c>
      <c r="B236" s="11" t="s">
        <v>590</v>
      </c>
      <c r="C236" s="11" t="s">
        <v>591</v>
      </c>
      <c r="D236" s="11" t="s">
        <v>12</v>
      </c>
      <c r="E236" s="11" t="s">
        <v>13</v>
      </c>
      <c r="F236" s="11" t="s">
        <v>14</v>
      </c>
      <c r="G236" s="11" t="s">
        <v>15</v>
      </c>
      <c r="H236" s="11" t="s">
        <v>16</v>
      </c>
      <c r="I236" s="11" t="s">
        <v>508</v>
      </c>
      <c r="J236" s="10" t="s">
        <v>592</v>
      </c>
      <c r="K236" s="24"/>
    </row>
    <row r="237" spans="1:11" ht="15.95" customHeight="1">
      <c r="A237" s="4">
        <v>236</v>
      </c>
      <c r="B237" s="11" t="s">
        <v>593</v>
      </c>
      <c r="C237" s="11" t="s">
        <v>594</v>
      </c>
      <c r="D237" s="11" t="s">
        <v>12</v>
      </c>
      <c r="E237" s="11" t="s">
        <v>13</v>
      </c>
      <c r="F237" s="11" t="s">
        <v>14</v>
      </c>
      <c r="G237" s="11" t="s">
        <v>15</v>
      </c>
      <c r="H237" s="11" t="s">
        <v>16</v>
      </c>
      <c r="I237" s="11" t="s">
        <v>508</v>
      </c>
      <c r="J237" s="10" t="s">
        <v>595</v>
      </c>
      <c r="K237" s="24"/>
    </row>
    <row r="238" spans="1:11" ht="15.95" customHeight="1">
      <c r="A238" s="4">
        <v>237</v>
      </c>
      <c r="B238" s="11" t="s">
        <v>596</v>
      </c>
      <c r="C238" s="11" t="s">
        <v>597</v>
      </c>
      <c r="D238" s="11" t="s">
        <v>12</v>
      </c>
      <c r="E238" s="11" t="s">
        <v>13</v>
      </c>
      <c r="F238" s="11" t="s">
        <v>14</v>
      </c>
      <c r="G238" s="11" t="s">
        <v>15</v>
      </c>
      <c r="H238" s="11" t="s">
        <v>16</v>
      </c>
      <c r="I238" s="11" t="s">
        <v>508</v>
      </c>
      <c r="J238" s="10" t="s">
        <v>598</v>
      </c>
      <c r="K238" s="24"/>
    </row>
    <row r="239" spans="1:11" ht="15.95" customHeight="1">
      <c r="A239" s="4">
        <v>238</v>
      </c>
      <c r="B239" s="11" t="s">
        <v>599</v>
      </c>
      <c r="C239" s="11" t="s">
        <v>600</v>
      </c>
      <c r="D239" s="11" t="s">
        <v>12</v>
      </c>
      <c r="E239" s="11" t="s">
        <v>13</v>
      </c>
      <c r="F239" s="11" t="s">
        <v>14</v>
      </c>
      <c r="G239" s="11" t="s">
        <v>15</v>
      </c>
      <c r="H239" s="11" t="s">
        <v>16</v>
      </c>
      <c r="I239" s="11" t="s">
        <v>508</v>
      </c>
      <c r="J239" s="10" t="s">
        <v>46</v>
      </c>
      <c r="K239" s="24"/>
    </row>
    <row r="240" spans="1:11" ht="15.95" customHeight="1">
      <c r="A240" s="4">
        <v>239</v>
      </c>
      <c r="B240" s="11" t="s">
        <v>601</v>
      </c>
      <c r="C240" s="11" t="s">
        <v>602</v>
      </c>
      <c r="D240" s="11" t="s">
        <v>12</v>
      </c>
      <c r="E240" s="11" t="s">
        <v>13</v>
      </c>
      <c r="F240" s="11" t="s">
        <v>14</v>
      </c>
      <c r="G240" s="11" t="s">
        <v>15</v>
      </c>
      <c r="H240" s="11" t="s">
        <v>16</v>
      </c>
      <c r="I240" s="11" t="s">
        <v>508</v>
      </c>
      <c r="J240" s="10" t="s">
        <v>46</v>
      </c>
      <c r="K240" s="24"/>
    </row>
    <row r="241" spans="1:11" ht="15.95" customHeight="1">
      <c r="A241" s="4">
        <v>240</v>
      </c>
      <c r="B241" s="11" t="s">
        <v>603</v>
      </c>
      <c r="C241" s="11" t="s">
        <v>604</v>
      </c>
      <c r="D241" s="11" t="s">
        <v>12</v>
      </c>
      <c r="E241" s="11" t="s">
        <v>13</v>
      </c>
      <c r="F241" s="11" t="s">
        <v>14</v>
      </c>
      <c r="G241" s="11" t="s">
        <v>15</v>
      </c>
      <c r="H241" s="11" t="s">
        <v>16</v>
      </c>
      <c r="I241" s="11" t="s">
        <v>508</v>
      </c>
      <c r="J241" s="12" t="s">
        <v>114</v>
      </c>
      <c r="K241" s="24"/>
    </row>
    <row r="242" spans="1:11" ht="15.95" customHeight="1">
      <c r="A242" s="4">
        <v>241</v>
      </c>
      <c r="B242" s="11" t="s">
        <v>605</v>
      </c>
      <c r="C242" s="11" t="s">
        <v>606</v>
      </c>
      <c r="D242" s="11" t="s">
        <v>12</v>
      </c>
      <c r="E242" s="11" t="s">
        <v>13</v>
      </c>
      <c r="F242" s="11" t="s">
        <v>14</v>
      </c>
      <c r="G242" s="11" t="s">
        <v>15</v>
      </c>
      <c r="H242" s="11" t="s">
        <v>16</v>
      </c>
      <c r="I242" s="11" t="s">
        <v>508</v>
      </c>
      <c r="J242" s="10" t="s">
        <v>69</v>
      </c>
      <c r="K242" s="24"/>
    </row>
    <row r="243" spans="1:11" ht="15.95" customHeight="1">
      <c r="A243" s="4">
        <v>242</v>
      </c>
      <c r="B243" s="11" t="s">
        <v>607</v>
      </c>
      <c r="C243" s="11" t="s">
        <v>608</v>
      </c>
      <c r="D243" s="11" t="s">
        <v>12</v>
      </c>
      <c r="E243" s="11" t="s">
        <v>13</v>
      </c>
      <c r="F243" s="11" t="s">
        <v>14</v>
      </c>
      <c r="G243" s="11" t="s">
        <v>15</v>
      </c>
      <c r="H243" s="11" t="s">
        <v>16</v>
      </c>
      <c r="I243" s="11" t="s">
        <v>508</v>
      </c>
      <c r="J243" s="10" t="s">
        <v>609</v>
      </c>
      <c r="K243" s="24"/>
    </row>
    <row r="244" spans="1:11" ht="15.95" customHeight="1">
      <c r="A244" s="4">
        <v>243</v>
      </c>
      <c r="B244" s="11" t="s">
        <v>610</v>
      </c>
      <c r="C244" s="11" t="s">
        <v>611</v>
      </c>
      <c r="D244" s="11" t="s">
        <v>12</v>
      </c>
      <c r="E244" s="11" t="s">
        <v>13</v>
      </c>
      <c r="F244" s="11" t="s">
        <v>14</v>
      </c>
      <c r="G244" s="11" t="s">
        <v>15</v>
      </c>
      <c r="H244" s="11" t="s">
        <v>16</v>
      </c>
      <c r="I244" s="11" t="s">
        <v>508</v>
      </c>
      <c r="J244" s="10" t="s">
        <v>612</v>
      </c>
      <c r="K244" s="24"/>
    </row>
    <row r="245" spans="1:11" ht="15.95" customHeight="1">
      <c r="A245" s="4">
        <v>244</v>
      </c>
      <c r="B245" s="13" t="s">
        <v>613</v>
      </c>
      <c r="C245" s="13" t="s">
        <v>614</v>
      </c>
      <c r="D245" s="13" t="s">
        <v>12</v>
      </c>
      <c r="E245" s="13" t="s">
        <v>13</v>
      </c>
      <c r="F245" s="13" t="s">
        <v>14</v>
      </c>
      <c r="G245" s="13" t="s">
        <v>15</v>
      </c>
      <c r="H245" s="13" t="s">
        <v>16</v>
      </c>
      <c r="I245" s="13" t="s">
        <v>508</v>
      </c>
      <c r="J245" s="14" t="s">
        <v>18</v>
      </c>
      <c r="K245" s="24"/>
    </row>
    <row r="246" spans="1:11" ht="15.95" customHeight="1">
      <c r="A246" s="4">
        <v>245</v>
      </c>
      <c r="B246" s="11" t="s">
        <v>615</v>
      </c>
      <c r="C246" s="11" t="s">
        <v>616</v>
      </c>
      <c r="D246" s="11" t="s">
        <v>12</v>
      </c>
      <c r="E246" s="11" t="s">
        <v>13</v>
      </c>
      <c r="F246" s="11" t="s">
        <v>14</v>
      </c>
      <c r="G246" s="11" t="s">
        <v>15</v>
      </c>
      <c r="H246" s="11" t="s">
        <v>16</v>
      </c>
      <c r="I246" s="11" t="s">
        <v>508</v>
      </c>
      <c r="J246" s="10" t="s">
        <v>33</v>
      </c>
      <c r="K246" s="24"/>
    </row>
    <row r="247" spans="1:11" ht="15.95" customHeight="1">
      <c r="A247" s="4">
        <v>246</v>
      </c>
      <c r="B247" s="11" t="s">
        <v>617</v>
      </c>
      <c r="C247" s="11" t="s">
        <v>618</v>
      </c>
      <c r="D247" s="11" t="s">
        <v>12</v>
      </c>
      <c r="E247" s="11" t="s">
        <v>13</v>
      </c>
      <c r="F247" s="11" t="s">
        <v>14</v>
      </c>
      <c r="G247" s="11" t="s">
        <v>15</v>
      </c>
      <c r="H247" s="11" t="s">
        <v>16</v>
      </c>
      <c r="I247" s="11" t="s">
        <v>508</v>
      </c>
      <c r="J247" s="10" t="s">
        <v>21</v>
      </c>
      <c r="K247" s="24"/>
    </row>
    <row r="248" spans="1:11" ht="15.95" customHeight="1">
      <c r="A248" s="4">
        <v>247</v>
      </c>
      <c r="B248" s="11" t="s">
        <v>619</v>
      </c>
      <c r="C248" s="11" t="s">
        <v>620</v>
      </c>
      <c r="D248" s="11" t="s">
        <v>12</v>
      </c>
      <c r="E248" s="11" t="s">
        <v>13</v>
      </c>
      <c r="F248" s="11" t="s">
        <v>14</v>
      </c>
      <c r="G248" s="11" t="s">
        <v>15</v>
      </c>
      <c r="H248" s="11" t="s">
        <v>16</v>
      </c>
      <c r="I248" s="11" t="s">
        <v>508</v>
      </c>
      <c r="J248" s="10" t="s">
        <v>69</v>
      </c>
      <c r="K248" s="23" t="s">
        <v>851</v>
      </c>
    </row>
    <row r="249" spans="1:11" ht="15.95" customHeight="1">
      <c r="A249" s="4">
        <v>248</v>
      </c>
      <c r="B249" s="11" t="s">
        <v>621</v>
      </c>
      <c r="C249" s="11" t="s">
        <v>622</v>
      </c>
      <c r="D249" s="11" t="s">
        <v>12</v>
      </c>
      <c r="E249" s="11" t="s">
        <v>13</v>
      </c>
      <c r="F249" s="11" t="s">
        <v>14</v>
      </c>
      <c r="G249" s="11" t="s">
        <v>15</v>
      </c>
      <c r="H249" s="11" t="s">
        <v>16</v>
      </c>
      <c r="I249" s="11" t="s">
        <v>508</v>
      </c>
      <c r="J249" s="10" t="s">
        <v>304</v>
      </c>
      <c r="K249" s="24"/>
    </row>
    <row r="250" spans="1:11" ht="15.95" customHeight="1">
      <c r="A250" s="4">
        <v>249</v>
      </c>
      <c r="B250" s="11" t="s">
        <v>623</v>
      </c>
      <c r="C250" s="11" t="s">
        <v>624</v>
      </c>
      <c r="D250" s="11" t="s">
        <v>12</v>
      </c>
      <c r="E250" s="11" t="s">
        <v>13</v>
      </c>
      <c r="F250" s="11" t="s">
        <v>14</v>
      </c>
      <c r="G250" s="11" t="s">
        <v>15</v>
      </c>
      <c r="H250" s="11" t="s">
        <v>16</v>
      </c>
      <c r="I250" s="11" t="s">
        <v>508</v>
      </c>
      <c r="J250" s="10" t="s">
        <v>21</v>
      </c>
      <c r="K250" s="24"/>
    </row>
    <row r="251" spans="1:11" ht="15.95" customHeight="1">
      <c r="A251" s="4">
        <v>250</v>
      </c>
      <c r="B251" s="11" t="s">
        <v>625</v>
      </c>
      <c r="C251" s="11" t="s">
        <v>626</v>
      </c>
      <c r="D251" s="11" t="s">
        <v>12</v>
      </c>
      <c r="E251" s="11" t="s">
        <v>13</v>
      </c>
      <c r="F251" s="11" t="s">
        <v>14</v>
      </c>
      <c r="G251" s="11" t="s">
        <v>15</v>
      </c>
      <c r="H251" s="11" t="s">
        <v>16</v>
      </c>
      <c r="I251" s="11" t="s">
        <v>508</v>
      </c>
      <c r="J251" s="12" t="s">
        <v>69</v>
      </c>
      <c r="K251" s="24"/>
    </row>
    <row r="252" spans="1:11" ht="15.95" customHeight="1">
      <c r="A252" s="4">
        <v>251</v>
      </c>
      <c r="B252" s="11" t="s">
        <v>627</v>
      </c>
      <c r="C252" s="11" t="s">
        <v>628</v>
      </c>
      <c r="D252" s="11" t="s">
        <v>12</v>
      </c>
      <c r="E252" s="11" t="s">
        <v>13</v>
      </c>
      <c r="F252" s="11" t="s">
        <v>14</v>
      </c>
      <c r="G252" s="11" t="s">
        <v>15</v>
      </c>
      <c r="H252" s="11" t="s">
        <v>16</v>
      </c>
      <c r="I252" s="11" t="s">
        <v>508</v>
      </c>
      <c r="J252" s="10" t="s">
        <v>629</v>
      </c>
      <c r="K252" s="24"/>
    </row>
    <row r="253" spans="1:11" ht="15.95" customHeight="1">
      <c r="A253" s="4">
        <v>252</v>
      </c>
      <c r="B253" s="11" t="s">
        <v>630</v>
      </c>
      <c r="C253" s="11" t="s">
        <v>631</v>
      </c>
      <c r="D253" s="11" t="s">
        <v>12</v>
      </c>
      <c r="E253" s="11" t="s">
        <v>13</v>
      </c>
      <c r="F253" s="11" t="s">
        <v>14</v>
      </c>
      <c r="G253" s="11" t="s">
        <v>15</v>
      </c>
      <c r="H253" s="11" t="s">
        <v>16</v>
      </c>
      <c r="I253" s="11" t="s">
        <v>508</v>
      </c>
      <c r="J253" s="10" t="s">
        <v>632</v>
      </c>
      <c r="K253" s="24"/>
    </row>
    <row r="254" spans="1:11" ht="15.95" customHeight="1">
      <c r="A254" s="4">
        <v>253</v>
      </c>
      <c r="B254" s="11" t="s">
        <v>633</v>
      </c>
      <c r="C254" s="11" t="s">
        <v>634</v>
      </c>
      <c r="D254" s="11" t="s">
        <v>12</v>
      </c>
      <c r="E254" s="11" t="s">
        <v>13</v>
      </c>
      <c r="F254" s="11" t="s">
        <v>14</v>
      </c>
      <c r="G254" s="11" t="s">
        <v>15</v>
      </c>
      <c r="H254" s="11" t="s">
        <v>16</v>
      </c>
      <c r="I254" s="11" t="s">
        <v>508</v>
      </c>
      <c r="J254" s="10" t="s">
        <v>72</v>
      </c>
      <c r="K254" s="24"/>
    </row>
    <row r="255" spans="1:11" ht="15.95" customHeight="1">
      <c r="A255" s="4">
        <v>254</v>
      </c>
      <c r="B255" s="11" t="s">
        <v>635</v>
      </c>
      <c r="C255" s="11" t="s">
        <v>636</v>
      </c>
      <c r="D255" s="11" t="s">
        <v>12</v>
      </c>
      <c r="E255" s="11" t="s">
        <v>13</v>
      </c>
      <c r="F255" s="11" t="s">
        <v>14</v>
      </c>
      <c r="G255" s="11" t="s">
        <v>15</v>
      </c>
      <c r="H255" s="11" t="s">
        <v>16</v>
      </c>
      <c r="I255" s="11" t="s">
        <v>508</v>
      </c>
      <c r="J255" s="12" t="s">
        <v>637</v>
      </c>
      <c r="K255" s="24"/>
    </row>
    <row r="256" spans="1:11" ht="15.95" customHeight="1">
      <c r="A256" s="4">
        <v>255</v>
      </c>
      <c r="B256" s="15">
        <v>185433501014</v>
      </c>
      <c r="C256" s="16" t="s">
        <v>638</v>
      </c>
      <c r="D256" s="17" t="s">
        <v>12</v>
      </c>
      <c r="E256" s="18" t="s">
        <v>13</v>
      </c>
      <c r="F256" s="17" t="s">
        <v>639</v>
      </c>
      <c r="G256" s="17" t="s">
        <v>15</v>
      </c>
      <c r="H256" s="17" t="s">
        <v>16</v>
      </c>
      <c r="I256" s="17" t="s">
        <v>640</v>
      </c>
      <c r="J256" s="16" t="s">
        <v>27</v>
      </c>
      <c r="K256" s="24"/>
    </row>
    <row r="257" spans="1:11" ht="15.95" customHeight="1">
      <c r="A257" s="4">
        <v>256</v>
      </c>
      <c r="B257" s="17" t="s">
        <v>641</v>
      </c>
      <c r="C257" s="17" t="s">
        <v>642</v>
      </c>
      <c r="D257" s="17" t="s">
        <v>12</v>
      </c>
      <c r="E257" s="18" t="s">
        <v>13</v>
      </c>
      <c r="F257" s="17" t="s">
        <v>639</v>
      </c>
      <c r="G257" s="17" t="s">
        <v>15</v>
      </c>
      <c r="H257" s="17" t="s">
        <v>16</v>
      </c>
      <c r="I257" s="17" t="s">
        <v>640</v>
      </c>
      <c r="J257" s="17" t="s">
        <v>111</v>
      </c>
      <c r="K257" s="24"/>
    </row>
    <row r="258" spans="1:11" ht="15.95" customHeight="1">
      <c r="A258" s="4">
        <v>257</v>
      </c>
      <c r="B258" s="17" t="s">
        <v>643</v>
      </c>
      <c r="C258" s="17" t="s">
        <v>644</v>
      </c>
      <c r="D258" s="17" t="s">
        <v>12</v>
      </c>
      <c r="E258" s="18" t="s">
        <v>13</v>
      </c>
      <c r="F258" s="17" t="s">
        <v>639</v>
      </c>
      <c r="G258" s="17" t="s">
        <v>15</v>
      </c>
      <c r="H258" s="17" t="s">
        <v>16</v>
      </c>
      <c r="I258" s="17" t="s">
        <v>640</v>
      </c>
      <c r="J258" s="17" t="s">
        <v>645</v>
      </c>
      <c r="K258" s="24"/>
    </row>
    <row r="259" spans="1:11" ht="15.95" customHeight="1">
      <c r="A259" s="4">
        <v>258</v>
      </c>
      <c r="B259" s="17" t="s">
        <v>646</v>
      </c>
      <c r="C259" s="17" t="s">
        <v>647</v>
      </c>
      <c r="D259" s="17" t="s">
        <v>12</v>
      </c>
      <c r="E259" s="18" t="s">
        <v>13</v>
      </c>
      <c r="F259" s="17" t="s">
        <v>639</v>
      </c>
      <c r="G259" s="17" t="s">
        <v>15</v>
      </c>
      <c r="H259" s="17" t="s">
        <v>16</v>
      </c>
      <c r="I259" s="17" t="s">
        <v>640</v>
      </c>
      <c r="J259" s="17" t="s">
        <v>648</v>
      </c>
      <c r="K259" s="24"/>
    </row>
    <row r="260" spans="1:11" ht="15.95" customHeight="1">
      <c r="A260" s="4">
        <v>259</v>
      </c>
      <c r="B260" s="17" t="s">
        <v>649</v>
      </c>
      <c r="C260" s="17" t="s">
        <v>650</v>
      </c>
      <c r="D260" s="17" t="s">
        <v>12</v>
      </c>
      <c r="E260" s="18" t="s">
        <v>13</v>
      </c>
      <c r="F260" s="17" t="s">
        <v>639</v>
      </c>
      <c r="G260" s="17" t="s">
        <v>15</v>
      </c>
      <c r="H260" s="17" t="s">
        <v>16</v>
      </c>
      <c r="I260" s="17" t="s">
        <v>640</v>
      </c>
      <c r="J260" s="17" t="s">
        <v>651</v>
      </c>
      <c r="K260" s="24"/>
    </row>
    <row r="261" spans="1:11" ht="15.95" customHeight="1">
      <c r="A261" s="4">
        <v>260</v>
      </c>
      <c r="B261" s="17" t="s">
        <v>652</v>
      </c>
      <c r="C261" s="17" t="s">
        <v>653</v>
      </c>
      <c r="D261" s="17" t="s">
        <v>12</v>
      </c>
      <c r="E261" s="18" t="s">
        <v>13</v>
      </c>
      <c r="F261" s="17" t="s">
        <v>639</v>
      </c>
      <c r="G261" s="17" t="s">
        <v>15</v>
      </c>
      <c r="H261" s="17" t="s">
        <v>16</v>
      </c>
      <c r="I261" s="17" t="s">
        <v>640</v>
      </c>
      <c r="J261" s="17" t="s">
        <v>654</v>
      </c>
      <c r="K261" s="24"/>
    </row>
    <row r="262" spans="1:11" ht="15.95" customHeight="1">
      <c r="A262" s="4">
        <v>261</v>
      </c>
      <c r="B262" s="17" t="s">
        <v>655</v>
      </c>
      <c r="C262" s="17" t="s">
        <v>656</v>
      </c>
      <c r="D262" s="17" t="s">
        <v>12</v>
      </c>
      <c r="E262" s="18" t="s">
        <v>13</v>
      </c>
      <c r="F262" s="17" t="s">
        <v>639</v>
      </c>
      <c r="G262" s="17" t="s">
        <v>15</v>
      </c>
      <c r="H262" s="17" t="s">
        <v>16</v>
      </c>
      <c r="I262" s="17" t="s">
        <v>640</v>
      </c>
      <c r="J262" s="17" t="s">
        <v>657</v>
      </c>
      <c r="K262" s="24"/>
    </row>
    <row r="263" spans="1:11" ht="15.95" customHeight="1">
      <c r="A263" s="4">
        <v>262</v>
      </c>
      <c r="B263" s="17" t="s">
        <v>658</v>
      </c>
      <c r="C263" s="17" t="s">
        <v>659</v>
      </c>
      <c r="D263" s="17" t="s">
        <v>12</v>
      </c>
      <c r="E263" s="18" t="s">
        <v>13</v>
      </c>
      <c r="F263" s="17" t="s">
        <v>639</v>
      </c>
      <c r="G263" s="17" t="s">
        <v>15</v>
      </c>
      <c r="H263" s="17" t="s">
        <v>16</v>
      </c>
      <c r="I263" s="17" t="s">
        <v>640</v>
      </c>
      <c r="J263" s="17" t="s">
        <v>660</v>
      </c>
      <c r="K263" s="24"/>
    </row>
    <row r="264" spans="1:11" ht="15.95" customHeight="1">
      <c r="A264" s="4">
        <v>263</v>
      </c>
      <c r="B264" s="17" t="s">
        <v>661</v>
      </c>
      <c r="C264" s="17" t="s">
        <v>662</v>
      </c>
      <c r="D264" s="17" t="s">
        <v>12</v>
      </c>
      <c r="E264" s="18" t="s">
        <v>13</v>
      </c>
      <c r="F264" s="17" t="s">
        <v>639</v>
      </c>
      <c r="G264" s="17" t="s">
        <v>15</v>
      </c>
      <c r="H264" s="17" t="s">
        <v>16</v>
      </c>
      <c r="I264" s="17" t="s">
        <v>640</v>
      </c>
      <c r="J264" s="17" t="s">
        <v>492</v>
      </c>
      <c r="K264" s="24"/>
    </row>
    <row r="265" spans="1:11" ht="15.95" customHeight="1">
      <c r="A265" s="4">
        <v>264</v>
      </c>
      <c r="B265" s="17" t="s">
        <v>663</v>
      </c>
      <c r="C265" s="17" t="s">
        <v>664</v>
      </c>
      <c r="D265" s="17" t="s">
        <v>12</v>
      </c>
      <c r="E265" s="18" t="s">
        <v>13</v>
      </c>
      <c r="F265" s="17" t="s">
        <v>639</v>
      </c>
      <c r="G265" s="17" t="s">
        <v>15</v>
      </c>
      <c r="H265" s="17" t="s">
        <v>16</v>
      </c>
      <c r="I265" s="17" t="s">
        <v>640</v>
      </c>
      <c r="J265" s="17" t="s">
        <v>301</v>
      </c>
      <c r="K265" s="24"/>
    </row>
    <row r="266" spans="1:11" ht="15.95" customHeight="1">
      <c r="A266" s="4">
        <v>265</v>
      </c>
      <c r="B266" s="17" t="s">
        <v>665</v>
      </c>
      <c r="C266" s="17" t="s">
        <v>666</v>
      </c>
      <c r="D266" s="17" t="s">
        <v>12</v>
      </c>
      <c r="E266" s="18" t="s">
        <v>13</v>
      </c>
      <c r="F266" s="17" t="s">
        <v>639</v>
      </c>
      <c r="G266" s="17" t="s">
        <v>15</v>
      </c>
      <c r="H266" s="17" t="s">
        <v>16</v>
      </c>
      <c r="I266" s="17" t="s">
        <v>640</v>
      </c>
      <c r="J266" s="17" t="s">
        <v>492</v>
      </c>
      <c r="K266" s="24"/>
    </row>
    <row r="267" spans="1:11" ht="15.95" customHeight="1">
      <c r="A267" s="4">
        <v>266</v>
      </c>
      <c r="B267" s="17" t="s">
        <v>667</v>
      </c>
      <c r="C267" s="17" t="s">
        <v>668</v>
      </c>
      <c r="D267" s="17" t="s">
        <v>12</v>
      </c>
      <c r="E267" s="18" t="s">
        <v>13</v>
      </c>
      <c r="F267" s="17" t="s">
        <v>639</v>
      </c>
      <c r="G267" s="17" t="s">
        <v>15</v>
      </c>
      <c r="H267" s="17" t="s">
        <v>16</v>
      </c>
      <c r="I267" s="17" t="s">
        <v>640</v>
      </c>
      <c r="J267" s="17" t="s">
        <v>669</v>
      </c>
      <c r="K267" s="24"/>
    </row>
    <row r="268" spans="1:11" ht="15.95" customHeight="1">
      <c r="A268" s="4">
        <v>267</v>
      </c>
      <c r="B268" s="17" t="s">
        <v>670</v>
      </c>
      <c r="C268" s="17" t="s">
        <v>671</v>
      </c>
      <c r="D268" s="17" t="s">
        <v>12</v>
      </c>
      <c r="E268" s="18" t="s">
        <v>13</v>
      </c>
      <c r="F268" s="17" t="s">
        <v>639</v>
      </c>
      <c r="G268" s="17" t="s">
        <v>15</v>
      </c>
      <c r="H268" s="17" t="s">
        <v>16</v>
      </c>
      <c r="I268" s="17" t="s">
        <v>640</v>
      </c>
      <c r="J268" s="17" t="s">
        <v>672</v>
      </c>
      <c r="K268" s="23" t="s">
        <v>852</v>
      </c>
    </row>
    <row r="269" spans="1:11" ht="15.95" customHeight="1">
      <c r="A269" s="4">
        <v>268</v>
      </c>
      <c r="B269" s="17" t="s">
        <v>673</v>
      </c>
      <c r="C269" s="17" t="s">
        <v>674</v>
      </c>
      <c r="D269" s="17" t="s">
        <v>12</v>
      </c>
      <c r="E269" s="18" t="s">
        <v>13</v>
      </c>
      <c r="F269" s="17" t="s">
        <v>639</v>
      </c>
      <c r="G269" s="17" t="s">
        <v>15</v>
      </c>
      <c r="H269" s="17" t="s">
        <v>16</v>
      </c>
      <c r="I269" s="17" t="s">
        <v>640</v>
      </c>
      <c r="J269" s="17" t="s">
        <v>675</v>
      </c>
      <c r="K269" s="24"/>
    </row>
    <row r="270" spans="1:11" ht="15.95" customHeight="1">
      <c r="A270" s="4">
        <v>269</v>
      </c>
      <c r="B270" s="17" t="s">
        <v>676</v>
      </c>
      <c r="C270" s="17" t="s">
        <v>677</v>
      </c>
      <c r="D270" s="17" t="s">
        <v>12</v>
      </c>
      <c r="E270" s="18" t="s">
        <v>13</v>
      </c>
      <c r="F270" s="17" t="s">
        <v>639</v>
      </c>
      <c r="G270" s="17" t="s">
        <v>15</v>
      </c>
      <c r="H270" s="17" t="s">
        <v>16</v>
      </c>
      <c r="I270" s="17" t="s">
        <v>640</v>
      </c>
      <c r="J270" s="17" t="s">
        <v>678</v>
      </c>
      <c r="K270" s="24"/>
    </row>
    <row r="271" spans="1:11" ht="15.95" customHeight="1">
      <c r="A271" s="4">
        <v>270</v>
      </c>
      <c r="B271" s="17" t="s">
        <v>679</v>
      </c>
      <c r="C271" s="17" t="s">
        <v>680</v>
      </c>
      <c r="D271" s="17" t="s">
        <v>12</v>
      </c>
      <c r="E271" s="18" t="s">
        <v>13</v>
      </c>
      <c r="F271" s="17" t="s">
        <v>639</v>
      </c>
      <c r="G271" s="17" t="s">
        <v>15</v>
      </c>
      <c r="H271" s="17" t="s">
        <v>16</v>
      </c>
      <c r="I271" s="17" t="s">
        <v>640</v>
      </c>
      <c r="J271" s="17" t="s">
        <v>681</v>
      </c>
      <c r="K271" s="24"/>
    </row>
    <row r="272" spans="1:11" ht="15.95" customHeight="1">
      <c r="A272" s="4">
        <v>271</v>
      </c>
      <c r="B272" s="17" t="s">
        <v>682</v>
      </c>
      <c r="C272" s="17" t="s">
        <v>683</v>
      </c>
      <c r="D272" s="17" t="s">
        <v>12</v>
      </c>
      <c r="E272" s="18" t="s">
        <v>13</v>
      </c>
      <c r="F272" s="17" t="s">
        <v>639</v>
      </c>
      <c r="G272" s="17" t="s">
        <v>15</v>
      </c>
      <c r="H272" s="17" t="s">
        <v>16</v>
      </c>
      <c r="I272" s="17" t="s">
        <v>640</v>
      </c>
      <c r="J272" s="17" t="s">
        <v>304</v>
      </c>
      <c r="K272" s="24"/>
    </row>
    <row r="273" spans="1:11" ht="15.95" customHeight="1">
      <c r="A273" s="4">
        <v>272</v>
      </c>
      <c r="B273" s="17" t="s">
        <v>684</v>
      </c>
      <c r="C273" s="17" t="s">
        <v>685</v>
      </c>
      <c r="D273" s="17" t="s">
        <v>12</v>
      </c>
      <c r="E273" s="18" t="s">
        <v>13</v>
      </c>
      <c r="F273" s="17" t="s">
        <v>639</v>
      </c>
      <c r="G273" s="17" t="s">
        <v>15</v>
      </c>
      <c r="H273" s="17" t="s">
        <v>16</v>
      </c>
      <c r="I273" s="17" t="s">
        <v>640</v>
      </c>
      <c r="J273" s="17" t="s">
        <v>686</v>
      </c>
      <c r="K273" s="24"/>
    </row>
    <row r="274" spans="1:11" ht="15.95" customHeight="1">
      <c r="A274" s="4">
        <v>273</v>
      </c>
      <c r="B274" s="17" t="s">
        <v>687</v>
      </c>
      <c r="C274" s="17" t="s">
        <v>688</v>
      </c>
      <c r="D274" s="17" t="s">
        <v>12</v>
      </c>
      <c r="E274" s="18" t="s">
        <v>13</v>
      </c>
      <c r="F274" s="17" t="s">
        <v>639</v>
      </c>
      <c r="G274" s="17" t="s">
        <v>15</v>
      </c>
      <c r="H274" s="17" t="s">
        <v>16</v>
      </c>
      <c r="I274" s="17" t="s">
        <v>640</v>
      </c>
      <c r="J274" s="17" t="s">
        <v>689</v>
      </c>
      <c r="K274" s="24"/>
    </row>
    <row r="275" spans="1:11" ht="15.95" customHeight="1">
      <c r="A275" s="4">
        <v>274</v>
      </c>
      <c r="B275" s="17" t="s">
        <v>690</v>
      </c>
      <c r="C275" s="17" t="s">
        <v>691</v>
      </c>
      <c r="D275" s="17" t="s">
        <v>12</v>
      </c>
      <c r="E275" s="18" t="s">
        <v>13</v>
      </c>
      <c r="F275" s="17" t="s">
        <v>639</v>
      </c>
      <c r="G275" s="17" t="s">
        <v>15</v>
      </c>
      <c r="H275" s="17" t="s">
        <v>16</v>
      </c>
      <c r="I275" s="17" t="s">
        <v>640</v>
      </c>
      <c r="J275" s="17" t="s">
        <v>72</v>
      </c>
      <c r="K275" s="24"/>
    </row>
    <row r="276" spans="1:11" ht="15.95" customHeight="1">
      <c r="A276" s="4">
        <v>275</v>
      </c>
      <c r="B276" s="17" t="s">
        <v>692</v>
      </c>
      <c r="C276" s="17" t="s">
        <v>693</v>
      </c>
      <c r="D276" s="17" t="s">
        <v>12</v>
      </c>
      <c r="E276" s="18" t="s">
        <v>13</v>
      </c>
      <c r="F276" s="17" t="s">
        <v>639</v>
      </c>
      <c r="G276" s="17" t="s">
        <v>15</v>
      </c>
      <c r="H276" s="17" t="s">
        <v>16</v>
      </c>
      <c r="I276" s="17" t="s">
        <v>640</v>
      </c>
      <c r="J276" s="17" t="s">
        <v>27</v>
      </c>
      <c r="K276" s="24"/>
    </row>
    <row r="277" spans="1:11" ht="15.95" customHeight="1">
      <c r="A277" s="4">
        <v>276</v>
      </c>
      <c r="B277" s="17" t="s">
        <v>694</v>
      </c>
      <c r="C277" s="17" t="s">
        <v>695</v>
      </c>
      <c r="D277" s="17" t="s">
        <v>12</v>
      </c>
      <c r="E277" s="18" t="s">
        <v>13</v>
      </c>
      <c r="F277" s="17" t="s">
        <v>639</v>
      </c>
      <c r="G277" s="17" t="s">
        <v>15</v>
      </c>
      <c r="H277" s="17" t="s">
        <v>16</v>
      </c>
      <c r="I277" s="17" t="s">
        <v>640</v>
      </c>
      <c r="J277" s="17" t="s">
        <v>696</v>
      </c>
      <c r="K277" s="24"/>
    </row>
    <row r="278" spans="1:11" ht="15.95" customHeight="1">
      <c r="A278" s="4">
        <v>277</v>
      </c>
      <c r="B278" s="17" t="s">
        <v>697</v>
      </c>
      <c r="C278" s="17" t="s">
        <v>698</v>
      </c>
      <c r="D278" s="17" t="s">
        <v>12</v>
      </c>
      <c r="E278" s="18" t="s">
        <v>13</v>
      </c>
      <c r="F278" s="17" t="s">
        <v>639</v>
      </c>
      <c r="G278" s="17" t="s">
        <v>15</v>
      </c>
      <c r="H278" s="17" t="s">
        <v>16</v>
      </c>
      <c r="I278" s="17" t="s">
        <v>640</v>
      </c>
      <c r="J278" s="17" t="s">
        <v>699</v>
      </c>
      <c r="K278" s="24"/>
    </row>
    <row r="279" spans="1:11" ht="15.95" customHeight="1">
      <c r="A279" s="4">
        <v>278</v>
      </c>
      <c r="B279" s="17" t="s">
        <v>700</v>
      </c>
      <c r="C279" s="17" t="s">
        <v>701</v>
      </c>
      <c r="D279" s="17" t="s">
        <v>12</v>
      </c>
      <c r="E279" s="18" t="s">
        <v>13</v>
      </c>
      <c r="F279" s="17" t="s">
        <v>639</v>
      </c>
      <c r="G279" s="17" t="s">
        <v>15</v>
      </c>
      <c r="H279" s="17" t="s">
        <v>16</v>
      </c>
      <c r="I279" s="17" t="s">
        <v>640</v>
      </c>
      <c r="J279" s="17" t="s">
        <v>492</v>
      </c>
      <c r="K279" s="24"/>
    </row>
    <row r="280" spans="1:11" ht="15.95" customHeight="1">
      <c r="A280" s="4">
        <v>279</v>
      </c>
      <c r="B280" s="17" t="s">
        <v>702</v>
      </c>
      <c r="C280" s="17" t="s">
        <v>703</v>
      </c>
      <c r="D280" s="17" t="s">
        <v>12</v>
      </c>
      <c r="E280" s="18" t="s">
        <v>13</v>
      </c>
      <c r="F280" s="17" t="s">
        <v>639</v>
      </c>
      <c r="G280" s="17" t="s">
        <v>15</v>
      </c>
      <c r="H280" s="17" t="s">
        <v>16</v>
      </c>
      <c r="I280" s="17" t="s">
        <v>640</v>
      </c>
      <c r="J280" s="17" t="s">
        <v>40</v>
      </c>
      <c r="K280" s="24"/>
    </row>
    <row r="281" spans="1:11" ht="15.95" customHeight="1">
      <c r="A281" s="4">
        <v>280</v>
      </c>
      <c r="B281" s="17" t="s">
        <v>704</v>
      </c>
      <c r="C281" s="17" t="s">
        <v>705</v>
      </c>
      <c r="D281" s="17" t="s">
        <v>12</v>
      </c>
      <c r="E281" s="18" t="s">
        <v>13</v>
      </c>
      <c r="F281" s="17" t="s">
        <v>639</v>
      </c>
      <c r="G281" s="17" t="s">
        <v>15</v>
      </c>
      <c r="H281" s="17" t="s">
        <v>16</v>
      </c>
      <c r="I281" s="17" t="s">
        <v>640</v>
      </c>
      <c r="J281" s="17" t="s">
        <v>706</v>
      </c>
      <c r="K281" s="24"/>
    </row>
    <row r="282" spans="1:11" ht="15.95" customHeight="1">
      <c r="A282" s="4">
        <v>281</v>
      </c>
      <c r="B282" s="17" t="s">
        <v>707</v>
      </c>
      <c r="C282" s="17" t="s">
        <v>708</v>
      </c>
      <c r="D282" s="17" t="s">
        <v>12</v>
      </c>
      <c r="E282" s="18" t="s">
        <v>13</v>
      </c>
      <c r="F282" s="17" t="s">
        <v>639</v>
      </c>
      <c r="G282" s="17" t="s">
        <v>15</v>
      </c>
      <c r="H282" s="17" t="s">
        <v>16</v>
      </c>
      <c r="I282" s="17" t="s">
        <v>640</v>
      </c>
      <c r="J282" s="17" t="s">
        <v>709</v>
      </c>
      <c r="K282" s="24"/>
    </row>
    <row r="283" spans="1:11" ht="15.95" customHeight="1">
      <c r="A283" s="4">
        <v>282</v>
      </c>
      <c r="B283" s="17" t="s">
        <v>710</v>
      </c>
      <c r="C283" s="17" t="s">
        <v>711</v>
      </c>
      <c r="D283" s="17" t="s">
        <v>12</v>
      </c>
      <c r="E283" s="18" t="s">
        <v>13</v>
      </c>
      <c r="F283" s="17" t="s">
        <v>639</v>
      </c>
      <c r="G283" s="17" t="s">
        <v>15</v>
      </c>
      <c r="H283" s="17" t="s">
        <v>16</v>
      </c>
      <c r="I283" s="17" t="s">
        <v>640</v>
      </c>
      <c r="J283" s="17" t="s">
        <v>712</v>
      </c>
      <c r="K283" s="24"/>
    </row>
    <row r="284" spans="1:11" ht="15.95" customHeight="1">
      <c r="A284" s="4">
        <v>283</v>
      </c>
      <c r="B284" s="17" t="s">
        <v>713</v>
      </c>
      <c r="C284" s="17" t="s">
        <v>714</v>
      </c>
      <c r="D284" s="17" t="s">
        <v>12</v>
      </c>
      <c r="E284" s="18" t="s">
        <v>13</v>
      </c>
      <c r="F284" s="17" t="s">
        <v>639</v>
      </c>
      <c r="G284" s="17" t="s">
        <v>15</v>
      </c>
      <c r="H284" s="17" t="s">
        <v>16</v>
      </c>
      <c r="I284" s="17" t="s">
        <v>640</v>
      </c>
      <c r="J284" s="17" t="s">
        <v>715</v>
      </c>
      <c r="K284" s="24"/>
    </row>
    <row r="285" spans="1:11" ht="15.95" customHeight="1">
      <c r="A285" s="4">
        <v>284</v>
      </c>
      <c r="B285" s="17" t="s">
        <v>716</v>
      </c>
      <c r="C285" s="17" t="s">
        <v>717</v>
      </c>
      <c r="D285" s="17" t="s">
        <v>12</v>
      </c>
      <c r="E285" s="18" t="s">
        <v>13</v>
      </c>
      <c r="F285" s="17" t="s">
        <v>639</v>
      </c>
      <c r="G285" s="17" t="s">
        <v>15</v>
      </c>
      <c r="H285" s="17" t="s">
        <v>16</v>
      </c>
      <c r="I285" s="17" t="s">
        <v>640</v>
      </c>
      <c r="J285" s="17" t="s">
        <v>27</v>
      </c>
      <c r="K285" s="24"/>
    </row>
    <row r="286" spans="1:11" ht="15.95" customHeight="1">
      <c r="A286" s="4">
        <v>285</v>
      </c>
      <c r="B286" s="17" t="s">
        <v>718</v>
      </c>
      <c r="C286" s="17" t="s">
        <v>719</v>
      </c>
      <c r="D286" s="17" t="s">
        <v>12</v>
      </c>
      <c r="E286" s="18" t="s">
        <v>13</v>
      </c>
      <c r="F286" s="17" t="s">
        <v>639</v>
      </c>
      <c r="G286" s="17" t="s">
        <v>15</v>
      </c>
      <c r="H286" s="17" t="s">
        <v>16</v>
      </c>
      <c r="I286" s="17" t="s">
        <v>640</v>
      </c>
      <c r="J286" s="17" t="s">
        <v>720</v>
      </c>
      <c r="K286" s="24"/>
    </row>
    <row r="287" spans="1:11" ht="15.95" customHeight="1">
      <c r="A287" s="4">
        <v>286</v>
      </c>
      <c r="B287" s="17" t="s">
        <v>721</v>
      </c>
      <c r="C287" s="17" t="s">
        <v>722</v>
      </c>
      <c r="D287" s="17" t="s">
        <v>12</v>
      </c>
      <c r="E287" s="18" t="s">
        <v>13</v>
      </c>
      <c r="F287" s="17" t="s">
        <v>639</v>
      </c>
      <c r="G287" s="17" t="s">
        <v>15</v>
      </c>
      <c r="H287" s="17" t="s">
        <v>16</v>
      </c>
      <c r="I287" s="17" t="s">
        <v>640</v>
      </c>
      <c r="J287" s="17" t="s">
        <v>723</v>
      </c>
      <c r="K287" s="24"/>
    </row>
    <row r="288" spans="1:11" ht="15.95" customHeight="1">
      <c r="A288" s="4">
        <v>287</v>
      </c>
      <c r="B288" s="17" t="s">
        <v>724</v>
      </c>
      <c r="C288" s="17" t="s">
        <v>725</v>
      </c>
      <c r="D288" s="17" t="s">
        <v>12</v>
      </c>
      <c r="E288" s="18" t="s">
        <v>13</v>
      </c>
      <c r="F288" s="17" t="s">
        <v>639</v>
      </c>
      <c r="G288" s="17" t="s">
        <v>15</v>
      </c>
      <c r="H288" s="17" t="s">
        <v>16</v>
      </c>
      <c r="I288" s="17" t="s">
        <v>640</v>
      </c>
      <c r="J288" s="17" t="s">
        <v>726</v>
      </c>
      <c r="K288" s="25" t="s">
        <v>871</v>
      </c>
    </row>
    <row r="289" spans="1:11" ht="15.95" customHeight="1">
      <c r="A289" s="4">
        <v>288</v>
      </c>
      <c r="B289" s="17" t="s">
        <v>727</v>
      </c>
      <c r="C289" s="17" t="s">
        <v>728</v>
      </c>
      <c r="D289" s="17" t="s">
        <v>12</v>
      </c>
      <c r="E289" s="18" t="s">
        <v>13</v>
      </c>
      <c r="F289" s="17" t="s">
        <v>639</v>
      </c>
      <c r="G289" s="17" t="s">
        <v>15</v>
      </c>
      <c r="H289" s="17" t="s">
        <v>16</v>
      </c>
      <c r="I289" s="17" t="s">
        <v>640</v>
      </c>
      <c r="J289" s="17" t="s">
        <v>729</v>
      </c>
      <c r="K289" s="26"/>
    </row>
    <row r="290" spans="1:11" ht="15.95" customHeight="1">
      <c r="A290" s="4">
        <v>289</v>
      </c>
      <c r="B290" s="17" t="s">
        <v>730</v>
      </c>
      <c r="C290" s="17" t="s">
        <v>731</v>
      </c>
      <c r="D290" s="17" t="s">
        <v>12</v>
      </c>
      <c r="E290" s="18" t="s">
        <v>13</v>
      </c>
      <c r="F290" s="17" t="s">
        <v>639</v>
      </c>
      <c r="G290" s="17" t="s">
        <v>15</v>
      </c>
      <c r="H290" s="17" t="s">
        <v>16</v>
      </c>
      <c r="I290" s="17" t="s">
        <v>640</v>
      </c>
      <c r="J290" s="17" t="s">
        <v>732</v>
      </c>
      <c r="K290" s="26"/>
    </row>
    <row r="291" spans="1:11" ht="15.95" customHeight="1">
      <c r="A291" s="4">
        <v>290</v>
      </c>
      <c r="B291" s="17" t="s">
        <v>733</v>
      </c>
      <c r="C291" s="17" t="s">
        <v>734</v>
      </c>
      <c r="D291" s="17" t="s">
        <v>12</v>
      </c>
      <c r="E291" s="18" t="s">
        <v>13</v>
      </c>
      <c r="F291" s="17" t="s">
        <v>639</v>
      </c>
      <c r="G291" s="17" t="s">
        <v>15</v>
      </c>
      <c r="H291" s="17" t="s">
        <v>16</v>
      </c>
      <c r="I291" s="17" t="s">
        <v>640</v>
      </c>
      <c r="J291" s="17" t="s">
        <v>407</v>
      </c>
      <c r="K291" s="26"/>
    </row>
    <row r="292" spans="1:11" ht="15.95" customHeight="1">
      <c r="A292" s="4">
        <v>291</v>
      </c>
      <c r="B292" s="17" t="s">
        <v>735</v>
      </c>
      <c r="C292" s="17" t="s">
        <v>736</v>
      </c>
      <c r="D292" s="17" t="s">
        <v>12</v>
      </c>
      <c r="E292" s="18" t="s">
        <v>13</v>
      </c>
      <c r="F292" s="17" t="s">
        <v>639</v>
      </c>
      <c r="G292" s="17" t="s">
        <v>15</v>
      </c>
      <c r="H292" s="17" t="s">
        <v>16</v>
      </c>
      <c r="I292" s="17" t="s">
        <v>640</v>
      </c>
      <c r="J292" s="17" t="s">
        <v>737</v>
      </c>
      <c r="K292" s="26"/>
    </row>
    <row r="293" spans="1:11" ht="15.95" customHeight="1">
      <c r="A293" s="4">
        <v>292</v>
      </c>
      <c r="B293" s="17" t="s">
        <v>738</v>
      </c>
      <c r="C293" s="17" t="s">
        <v>739</v>
      </c>
      <c r="D293" s="17" t="s">
        <v>12</v>
      </c>
      <c r="E293" s="18" t="s">
        <v>13</v>
      </c>
      <c r="F293" s="17" t="s">
        <v>639</v>
      </c>
      <c r="G293" s="17" t="s">
        <v>15</v>
      </c>
      <c r="H293" s="17" t="s">
        <v>16</v>
      </c>
      <c r="I293" s="17" t="s">
        <v>640</v>
      </c>
      <c r="J293" s="17" t="s">
        <v>740</v>
      </c>
      <c r="K293" s="26"/>
    </row>
    <row r="294" spans="1:11" ht="15.95" customHeight="1">
      <c r="A294" s="4">
        <v>293</v>
      </c>
      <c r="B294" s="17" t="s">
        <v>741</v>
      </c>
      <c r="C294" s="17" t="s">
        <v>742</v>
      </c>
      <c r="D294" s="17" t="s">
        <v>12</v>
      </c>
      <c r="E294" s="18" t="s">
        <v>13</v>
      </c>
      <c r="F294" s="17" t="s">
        <v>639</v>
      </c>
      <c r="G294" s="17" t="s">
        <v>15</v>
      </c>
      <c r="H294" s="17" t="s">
        <v>16</v>
      </c>
      <c r="I294" s="17" t="s">
        <v>640</v>
      </c>
      <c r="J294" s="17" t="s">
        <v>743</v>
      </c>
      <c r="K294" s="26"/>
    </row>
    <row r="295" spans="1:11" ht="15.95" customHeight="1">
      <c r="A295" s="4">
        <v>294</v>
      </c>
      <c r="B295" s="17" t="s">
        <v>744</v>
      </c>
      <c r="C295" s="17" t="s">
        <v>745</v>
      </c>
      <c r="D295" s="17" t="s">
        <v>12</v>
      </c>
      <c r="E295" s="18" t="s">
        <v>13</v>
      </c>
      <c r="F295" s="17" t="s">
        <v>639</v>
      </c>
      <c r="G295" s="17" t="s">
        <v>15</v>
      </c>
      <c r="H295" s="17" t="s">
        <v>16</v>
      </c>
      <c r="I295" s="17" t="s">
        <v>640</v>
      </c>
      <c r="J295" s="17" t="s">
        <v>182</v>
      </c>
      <c r="K295" s="26"/>
    </row>
    <row r="296" spans="1:11" ht="15.95" customHeight="1">
      <c r="A296" s="4">
        <v>295</v>
      </c>
      <c r="B296" s="17" t="s">
        <v>746</v>
      </c>
      <c r="C296" s="17" t="s">
        <v>747</v>
      </c>
      <c r="D296" s="17" t="s">
        <v>12</v>
      </c>
      <c r="E296" s="18" t="s">
        <v>13</v>
      </c>
      <c r="F296" s="17" t="s">
        <v>639</v>
      </c>
      <c r="G296" s="17" t="s">
        <v>15</v>
      </c>
      <c r="H296" s="17" t="s">
        <v>16</v>
      </c>
      <c r="I296" s="17" t="s">
        <v>640</v>
      </c>
      <c r="J296" s="17" t="s">
        <v>748</v>
      </c>
      <c r="K296" s="26"/>
    </row>
    <row r="297" spans="1:11" ht="15.95" customHeight="1">
      <c r="A297" s="4">
        <v>296</v>
      </c>
      <c r="B297" s="17" t="s">
        <v>749</v>
      </c>
      <c r="C297" s="17" t="s">
        <v>750</v>
      </c>
      <c r="D297" s="17" t="s">
        <v>12</v>
      </c>
      <c r="E297" s="18" t="s">
        <v>13</v>
      </c>
      <c r="F297" s="17" t="s">
        <v>639</v>
      </c>
      <c r="G297" s="17" t="s">
        <v>15</v>
      </c>
      <c r="H297" s="17" t="s">
        <v>16</v>
      </c>
      <c r="I297" s="17" t="s">
        <v>640</v>
      </c>
      <c r="J297" s="17" t="s">
        <v>24</v>
      </c>
      <c r="K297" s="26"/>
    </row>
    <row r="298" spans="1:11" ht="15.95" customHeight="1">
      <c r="A298" s="4">
        <v>297</v>
      </c>
      <c r="B298" s="17" t="s">
        <v>751</v>
      </c>
      <c r="C298" s="17" t="s">
        <v>752</v>
      </c>
      <c r="D298" s="17" t="s">
        <v>12</v>
      </c>
      <c r="E298" s="18" t="s">
        <v>13</v>
      </c>
      <c r="F298" s="17" t="s">
        <v>639</v>
      </c>
      <c r="G298" s="17" t="s">
        <v>15</v>
      </c>
      <c r="H298" s="17" t="s">
        <v>16</v>
      </c>
      <c r="I298" s="17" t="s">
        <v>640</v>
      </c>
      <c r="J298" s="17" t="s">
        <v>753</v>
      </c>
      <c r="K298" s="26"/>
    </row>
    <row r="299" spans="1:11" ht="15.95" customHeight="1">
      <c r="A299" s="4">
        <v>298</v>
      </c>
      <c r="B299" s="17" t="s">
        <v>754</v>
      </c>
      <c r="C299" s="17" t="s">
        <v>755</v>
      </c>
      <c r="D299" s="17" t="s">
        <v>12</v>
      </c>
      <c r="E299" s="18" t="s">
        <v>13</v>
      </c>
      <c r="F299" s="17" t="s">
        <v>639</v>
      </c>
      <c r="G299" s="17" t="s">
        <v>15</v>
      </c>
      <c r="H299" s="17" t="s">
        <v>16</v>
      </c>
      <c r="I299" s="17" t="s">
        <v>640</v>
      </c>
      <c r="J299" s="17" t="s">
        <v>301</v>
      </c>
      <c r="K299" s="26"/>
    </row>
    <row r="300" spans="1:11" ht="15.95" customHeight="1">
      <c r="A300" s="4">
        <v>299</v>
      </c>
      <c r="B300" s="17" t="s">
        <v>756</v>
      </c>
      <c r="C300" s="17" t="s">
        <v>757</v>
      </c>
      <c r="D300" s="17" t="s">
        <v>12</v>
      </c>
      <c r="E300" s="18" t="s">
        <v>13</v>
      </c>
      <c r="F300" s="17" t="s">
        <v>639</v>
      </c>
      <c r="G300" s="17" t="s">
        <v>15</v>
      </c>
      <c r="H300" s="17" t="s">
        <v>16</v>
      </c>
      <c r="I300" s="17" t="s">
        <v>640</v>
      </c>
      <c r="J300" s="17" t="s">
        <v>758</v>
      </c>
      <c r="K300" s="26"/>
    </row>
    <row r="301" spans="1:11" ht="15.95" customHeight="1">
      <c r="A301" s="4">
        <v>300</v>
      </c>
      <c r="B301" s="17" t="s">
        <v>759</v>
      </c>
      <c r="C301" s="17" t="s">
        <v>760</v>
      </c>
      <c r="D301" s="17" t="s">
        <v>12</v>
      </c>
      <c r="E301" s="18" t="s">
        <v>13</v>
      </c>
      <c r="F301" s="17" t="s">
        <v>639</v>
      </c>
      <c r="G301" s="17" t="s">
        <v>15</v>
      </c>
      <c r="H301" s="17" t="s">
        <v>16</v>
      </c>
      <c r="I301" s="17" t="s">
        <v>640</v>
      </c>
      <c r="J301" s="17" t="s">
        <v>761</v>
      </c>
      <c r="K301" s="26"/>
    </row>
    <row r="302" spans="1:11" ht="15.95" customHeight="1">
      <c r="A302" s="4">
        <v>301</v>
      </c>
      <c r="B302" s="17" t="s">
        <v>762</v>
      </c>
      <c r="C302" s="17" t="s">
        <v>763</v>
      </c>
      <c r="D302" s="17" t="s">
        <v>12</v>
      </c>
      <c r="E302" s="18" t="s">
        <v>13</v>
      </c>
      <c r="F302" s="17" t="s">
        <v>639</v>
      </c>
      <c r="G302" s="17" t="s">
        <v>15</v>
      </c>
      <c r="H302" s="17" t="s">
        <v>16</v>
      </c>
      <c r="I302" s="17" t="s">
        <v>640</v>
      </c>
      <c r="J302" s="17" t="s">
        <v>764</v>
      </c>
      <c r="K302" s="26"/>
    </row>
    <row r="303" spans="1:11" ht="15.95" customHeight="1">
      <c r="A303" s="4">
        <v>302</v>
      </c>
      <c r="B303" s="17" t="s">
        <v>765</v>
      </c>
      <c r="C303" s="17" t="s">
        <v>766</v>
      </c>
      <c r="D303" s="17" t="s">
        <v>12</v>
      </c>
      <c r="E303" s="18" t="s">
        <v>13</v>
      </c>
      <c r="F303" s="17" t="s">
        <v>639</v>
      </c>
      <c r="G303" s="17" t="s">
        <v>15</v>
      </c>
      <c r="H303" s="17" t="s">
        <v>16</v>
      </c>
      <c r="I303" s="17" t="s">
        <v>640</v>
      </c>
      <c r="J303" s="17" t="s">
        <v>767</v>
      </c>
      <c r="K303" s="26"/>
    </row>
    <row r="304" spans="1:11" ht="15.95" customHeight="1">
      <c r="A304" s="4">
        <v>303</v>
      </c>
      <c r="B304" s="17" t="s">
        <v>768</v>
      </c>
      <c r="C304" s="17" t="s">
        <v>769</v>
      </c>
      <c r="D304" s="17" t="s">
        <v>12</v>
      </c>
      <c r="E304" s="18" t="s">
        <v>13</v>
      </c>
      <c r="F304" s="17" t="s">
        <v>639</v>
      </c>
      <c r="G304" s="17" t="s">
        <v>15</v>
      </c>
      <c r="H304" s="17" t="s">
        <v>16</v>
      </c>
      <c r="I304" s="17" t="s">
        <v>640</v>
      </c>
      <c r="J304" s="17" t="s">
        <v>770</v>
      </c>
      <c r="K304" s="26"/>
    </row>
    <row r="305" spans="1:11" ht="15.95" customHeight="1">
      <c r="A305" s="4">
        <v>304</v>
      </c>
      <c r="B305" s="17" t="s">
        <v>771</v>
      </c>
      <c r="C305" s="17" t="s">
        <v>772</v>
      </c>
      <c r="D305" s="17" t="s">
        <v>12</v>
      </c>
      <c r="E305" s="18" t="s">
        <v>13</v>
      </c>
      <c r="F305" s="17" t="s">
        <v>639</v>
      </c>
      <c r="G305" s="17" t="s">
        <v>15</v>
      </c>
      <c r="H305" s="17" t="s">
        <v>16</v>
      </c>
      <c r="I305" s="17" t="s">
        <v>640</v>
      </c>
      <c r="J305" s="17" t="s">
        <v>773</v>
      </c>
      <c r="K305" s="26"/>
    </row>
    <row r="306" spans="1:11" ht="15.95" customHeight="1">
      <c r="A306" s="4">
        <v>305</v>
      </c>
      <c r="B306" s="17" t="s">
        <v>774</v>
      </c>
      <c r="C306" s="17" t="s">
        <v>775</v>
      </c>
      <c r="D306" s="17" t="s">
        <v>12</v>
      </c>
      <c r="E306" s="18" t="s">
        <v>13</v>
      </c>
      <c r="F306" s="17" t="s">
        <v>639</v>
      </c>
      <c r="G306" s="17" t="s">
        <v>15</v>
      </c>
      <c r="H306" s="17" t="s">
        <v>16</v>
      </c>
      <c r="I306" s="17" t="s">
        <v>640</v>
      </c>
      <c r="J306" s="17" t="s">
        <v>776</v>
      </c>
      <c r="K306" s="26"/>
    </row>
    <row r="307" spans="1:11" ht="15.95" customHeight="1">
      <c r="A307" s="4">
        <v>306</v>
      </c>
      <c r="B307" s="17" t="s">
        <v>777</v>
      </c>
      <c r="C307" s="17" t="s">
        <v>778</v>
      </c>
      <c r="D307" s="17" t="s">
        <v>12</v>
      </c>
      <c r="E307" s="18" t="s">
        <v>13</v>
      </c>
      <c r="F307" s="17" t="s">
        <v>639</v>
      </c>
      <c r="G307" s="17" t="s">
        <v>15</v>
      </c>
      <c r="H307" s="17" t="s">
        <v>16</v>
      </c>
      <c r="I307" s="17" t="s">
        <v>640</v>
      </c>
      <c r="J307" s="17" t="s">
        <v>117</v>
      </c>
      <c r="K307" s="26"/>
    </row>
    <row r="308" spans="1:11" ht="15.95" customHeight="1">
      <c r="A308" s="4">
        <v>307</v>
      </c>
      <c r="B308" s="8" t="s">
        <v>855</v>
      </c>
      <c r="C308" s="4" t="s">
        <v>856</v>
      </c>
      <c r="D308" s="17" t="s">
        <v>12</v>
      </c>
      <c r="E308" s="18" t="s">
        <v>13</v>
      </c>
      <c r="F308" s="17" t="s">
        <v>639</v>
      </c>
      <c r="G308" s="17" t="s">
        <v>15</v>
      </c>
      <c r="H308" s="17" t="s">
        <v>16</v>
      </c>
      <c r="I308" s="17" t="s">
        <v>640</v>
      </c>
      <c r="J308" s="4" t="s">
        <v>857</v>
      </c>
      <c r="K308" s="27"/>
    </row>
    <row r="309" spans="1:11" ht="15.95" customHeight="1">
      <c r="A309" s="4">
        <v>308</v>
      </c>
      <c r="B309" s="17" t="s">
        <v>779</v>
      </c>
      <c r="C309" s="17" t="s">
        <v>780</v>
      </c>
      <c r="D309" s="17" t="s">
        <v>12</v>
      </c>
      <c r="E309" s="18" t="s">
        <v>13</v>
      </c>
      <c r="F309" s="17" t="s">
        <v>639</v>
      </c>
      <c r="G309" s="17" t="s">
        <v>15</v>
      </c>
      <c r="H309" s="17" t="s">
        <v>16</v>
      </c>
      <c r="I309" s="17" t="s">
        <v>640</v>
      </c>
      <c r="J309" s="17" t="s">
        <v>114</v>
      </c>
      <c r="K309" s="23" t="s">
        <v>853</v>
      </c>
    </row>
    <row r="310" spans="1:11" ht="15.95" customHeight="1">
      <c r="A310" s="4">
        <v>309</v>
      </c>
      <c r="B310" s="17" t="s">
        <v>781</v>
      </c>
      <c r="C310" s="17" t="s">
        <v>782</v>
      </c>
      <c r="D310" s="17" t="s">
        <v>12</v>
      </c>
      <c r="E310" s="18" t="s">
        <v>13</v>
      </c>
      <c r="F310" s="17" t="s">
        <v>639</v>
      </c>
      <c r="G310" s="17" t="s">
        <v>15</v>
      </c>
      <c r="H310" s="17" t="s">
        <v>16</v>
      </c>
      <c r="I310" s="17" t="s">
        <v>640</v>
      </c>
      <c r="J310" s="17" t="s">
        <v>783</v>
      </c>
      <c r="K310" s="24"/>
    </row>
    <row r="311" spans="1:11" ht="15.95" customHeight="1">
      <c r="A311" s="4">
        <v>310</v>
      </c>
      <c r="B311" s="17" t="s">
        <v>784</v>
      </c>
      <c r="C311" s="17" t="s">
        <v>785</v>
      </c>
      <c r="D311" s="17" t="s">
        <v>12</v>
      </c>
      <c r="E311" s="18" t="s">
        <v>13</v>
      </c>
      <c r="F311" s="17" t="s">
        <v>639</v>
      </c>
      <c r="G311" s="17" t="s">
        <v>15</v>
      </c>
      <c r="H311" s="17" t="s">
        <v>16</v>
      </c>
      <c r="I311" s="17" t="s">
        <v>640</v>
      </c>
      <c r="J311" s="17" t="s">
        <v>786</v>
      </c>
      <c r="K311" s="24"/>
    </row>
    <row r="312" spans="1:11" ht="15.95" customHeight="1">
      <c r="A312" s="4">
        <v>311</v>
      </c>
      <c r="B312" s="17" t="s">
        <v>787</v>
      </c>
      <c r="C312" s="17" t="s">
        <v>788</v>
      </c>
      <c r="D312" s="17" t="s">
        <v>12</v>
      </c>
      <c r="E312" s="18" t="s">
        <v>13</v>
      </c>
      <c r="F312" s="17" t="s">
        <v>639</v>
      </c>
      <c r="G312" s="17" t="s">
        <v>15</v>
      </c>
      <c r="H312" s="17" t="s">
        <v>16</v>
      </c>
      <c r="I312" s="17" t="s">
        <v>640</v>
      </c>
      <c r="J312" s="17" t="s">
        <v>789</v>
      </c>
      <c r="K312" s="24"/>
    </row>
    <row r="313" spans="1:11" ht="15.95" customHeight="1">
      <c r="A313" s="4">
        <v>312</v>
      </c>
      <c r="B313" s="17" t="s">
        <v>790</v>
      </c>
      <c r="C313" s="17" t="s">
        <v>791</v>
      </c>
      <c r="D313" s="17" t="s">
        <v>12</v>
      </c>
      <c r="E313" s="18" t="s">
        <v>13</v>
      </c>
      <c r="F313" s="17" t="s">
        <v>639</v>
      </c>
      <c r="G313" s="17" t="s">
        <v>15</v>
      </c>
      <c r="H313" s="17" t="s">
        <v>16</v>
      </c>
      <c r="I313" s="17" t="s">
        <v>640</v>
      </c>
      <c r="J313" s="17" t="s">
        <v>838</v>
      </c>
      <c r="K313" s="24"/>
    </row>
    <row r="314" spans="1:11" ht="15.95" customHeight="1">
      <c r="A314" s="4">
        <v>313</v>
      </c>
      <c r="B314" s="17" t="s">
        <v>792</v>
      </c>
      <c r="C314" s="17" t="s">
        <v>793</v>
      </c>
      <c r="D314" s="17" t="s">
        <v>12</v>
      </c>
      <c r="E314" s="18" t="s">
        <v>13</v>
      </c>
      <c r="F314" s="17" t="s">
        <v>639</v>
      </c>
      <c r="G314" s="17" t="s">
        <v>15</v>
      </c>
      <c r="H314" s="17" t="s">
        <v>16</v>
      </c>
      <c r="I314" s="17" t="s">
        <v>640</v>
      </c>
      <c r="J314" s="17" t="s">
        <v>794</v>
      </c>
      <c r="K314" s="24"/>
    </row>
    <row r="315" spans="1:11" ht="15.95" customHeight="1">
      <c r="A315" s="4">
        <v>314</v>
      </c>
      <c r="B315" s="17" t="s">
        <v>795</v>
      </c>
      <c r="C315" s="17" t="s">
        <v>796</v>
      </c>
      <c r="D315" s="17" t="s">
        <v>12</v>
      </c>
      <c r="E315" s="18" t="s">
        <v>13</v>
      </c>
      <c r="F315" s="17" t="s">
        <v>639</v>
      </c>
      <c r="G315" s="17" t="s">
        <v>15</v>
      </c>
      <c r="H315" s="17" t="s">
        <v>16</v>
      </c>
      <c r="I315" s="17" t="s">
        <v>640</v>
      </c>
      <c r="J315" s="17" t="s">
        <v>797</v>
      </c>
      <c r="K315" s="24"/>
    </row>
    <row r="316" spans="1:11" ht="15.95" customHeight="1">
      <c r="A316" s="4">
        <v>315</v>
      </c>
      <c r="B316" s="17" t="s">
        <v>798</v>
      </c>
      <c r="C316" s="17" t="s">
        <v>799</v>
      </c>
      <c r="D316" s="17" t="s">
        <v>12</v>
      </c>
      <c r="E316" s="18" t="s">
        <v>13</v>
      </c>
      <c r="F316" s="17" t="s">
        <v>639</v>
      </c>
      <c r="G316" s="17" t="s">
        <v>15</v>
      </c>
      <c r="H316" s="17" t="s">
        <v>16</v>
      </c>
      <c r="I316" s="17" t="s">
        <v>640</v>
      </c>
      <c r="J316" s="17" t="s">
        <v>800</v>
      </c>
      <c r="K316" s="24"/>
    </row>
    <row r="317" spans="1:11" ht="15.95" customHeight="1">
      <c r="A317" s="4">
        <v>316</v>
      </c>
      <c r="B317" s="17" t="s">
        <v>801</v>
      </c>
      <c r="C317" s="17" t="s">
        <v>802</v>
      </c>
      <c r="D317" s="17" t="s">
        <v>12</v>
      </c>
      <c r="E317" s="18" t="s">
        <v>13</v>
      </c>
      <c r="F317" s="17" t="s">
        <v>639</v>
      </c>
      <c r="G317" s="17" t="s">
        <v>15</v>
      </c>
      <c r="H317" s="17" t="s">
        <v>16</v>
      </c>
      <c r="I317" s="17" t="s">
        <v>640</v>
      </c>
      <c r="J317" s="17" t="s">
        <v>27</v>
      </c>
      <c r="K317" s="24"/>
    </row>
    <row r="318" spans="1:11" ht="15.95" customHeight="1">
      <c r="A318" s="4">
        <v>317</v>
      </c>
      <c r="B318" s="17" t="s">
        <v>803</v>
      </c>
      <c r="C318" s="17" t="s">
        <v>804</v>
      </c>
      <c r="D318" s="17" t="s">
        <v>12</v>
      </c>
      <c r="E318" s="18" t="s">
        <v>13</v>
      </c>
      <c r="F318" s="17" t="s">
        <v>639</v>
      </c>
      <c r="G318" s="17" t="s">
        <v>15</v>
      </c>
      <c r="H318" s="17" t="s">
        <v>16</v>
      </c>
      <c r="I318" s="17" t="s">
        <v>640</v>
      </c>
      <c r="J318" s="17" t="s">
        <v>805</v>
      </c>
      <c r="K318" s="24"/>
    </row>
    <row r="319" spans="1:11" ht="15.95" customHeight="1">
      <c r="A319" s="4">
        <v>318</v>
      </c>
      <c r="B319" s="17" t="s">
        <v>806</v>
      </c>
      <c r="C319" s="17" t="s">
        <v>807</v>
      </c>
      <c r="D319" s="17" t="s">
        <v>12</v>
      </c>
      <c r="E319" s="18" t="s">
        <v>13</v>
      </c>
      <c r="F319" s="17" t="s">
        <v>639</v>
      </c>
      <c r="G319" s="17" t="s">
        <v>15</v>
      </c>
      <c r="H319" s="17" t="s">
        <v>16</v>
      </c>
      <c r="I319" s="17" t="s">
        <v>640</v>
      </c>
      <c r="J319" s="17" t="s">
        <v>24</v>
      </c>
      <c r="K319" s="24"/>
    </row>
    <row r="320" spans="1:11" ht="15.95" customHeight="1">
      <c r="A320" s="4">
        <v>319</v>
      </c>
      <c r="B320" s="17" t="s">
        <v>808</v>
      </c>
      <c r="C320" s="17" t="s">
        <v>809</v>
      </c>
      <c r="D320" s="17" t="s">
        <v>12</v>
      </c>
      <c r="E320" s="18" t="s">
        <v>13</v>
      </c>
      <c r="F320" s="17" t="s">
        <v>639</v>
      </c>
      <c r="G320" s="17" t="s">
        <v>15</v>
      </c>
      <c r="H320" s="17" t="s">
        <v>16</v>
      </c>
      <c r="I320" s="17" t="s">
        <v>640</v>
      </c>
      <c r="J320" s="17" t="s">
        <v>810</v>
      </c>
      <c r="K320" s="24"/>
    </row>
    <row r="321" spans="1:11" ht="15.95" customHeight="1">
      <c r="A321" s="4">
        <v>320</v>
      </c>
      <c r="B321" s="17" t="s">
        <v>811</v>
      </c>
      <c r="C321" s="17" t="s">
        <v>812</v>
      </c>
      <c r="D321" s="17" t="s">
        <v>12</v>
      </c>
      <c r="E321" s="18" t="s">
        <v>13</v>
      </c>
      <c r="F321" s="17" t="s">
        <v>639</v>
      </c>
      <c r="G321" s="17" t="s">
        <v>15</v>
      </c>
      <c r="H321" s="17" t="s">
        <v>16</v>
      </c>
      <c r="I321" s="17" t="s">
        <v>640</v>
      </c>
      <c r="J321" s="17" t="s">
        <v>813</v>
      </c>
      <c r="K321" s="24"/>
    </row>
    <row r="322" spans="1:11" ht="15.95" customHeight="1">
      <c r="A322" s="4">
        <v>321</v>
      </c>
      <c r="B322" s="17" t="s">
        <v>814</v>
      </c>
      <c r="C322" s="17" t="s">
        <v>815</v>
      </c>
      <c r="D322" s="17" t="s">
        <v>12</v>
      </c>
      <c r="E322" s="18" t="s">
        <v>13</v>
      </c>
      <c r="F322" s="17" t="s">
        <v>639</v>
      </c>
      <c r="G322" s="17" t="s">
        <v>15</v>
      </c>
      <c r="H322" s="17" t="s">
        <v>16</v>
      </c>
      <c r="I322" s="17" t="s">
        <v>640</v>
      </c>
      <c r="J322" s="17" t="s">
        <v>816</v>
      </c>
      <c r="K322" s="24"/>
    </row>
    <row r="323" spans="1:11" ht="15.95" customHeight="1">
      <c r="A323" s="4">
        <v>322</v>
      </c>
      <c r="B323" s="17" t="s">
        <v>817</v>
      </c>
      <c r="C323" s="17" t="s">
        <v>818</v>
      </c>
      <c r="D323" s="17" t="s">
        <v>12</v>
      </c>
      <c r="E323" s="18" t="s">
        <v>13</v>
      </c>
      <c r="F323" s="17" t="s">
        <v>639</v>
      </c>
      <c r="G323" s="17" t="s">
        <v>15</v>
      </c>
      <c r="H323" s="17" t="s">
        <v>16</v>
      </c>
      <c r="I323" s="17" t="s">
        <v>640</v>
      </c>
      <c r="J323" s="17" t="s">
        <v>819</v>
      </c>
      <c r="K323" s="24"/>
    </row>
    <row r="324" spans="1:11" ht="15.95" customHeight="1">
      <c r="A324" s="4">
        <v>323</v>
      </c>
      <c r="B324" s="17" t="s">
        <v>820</v>
      </c>
      <c r="C324" s="17" t="s">
        <v>821</v>
      </c>
      <c r="D324" s="17" t="s">
        <v>12</v>
      </c>
      <c r="E324" s="18" t="s">
        <v>13</v>
      </c>
      <c r="F324" s="17" t="s">
        <v>639</v>
      </c>
      <c r="G324" s="17" t="s">
        <v>15</v>
      </c>
      <c r="H324" s="17" t="s">
        <v>16</v>
      </c>
      <c r="I324" s="17" t="s">
        <v>640</v>
      </c>
      <c r="J324" s="17" t="s">
        <v>822</v>
      </c>
      <c r="K324" s="24"/>
    </row>
    <row r="325" spans="1:11" ht="15.95" customHeight="1">
      <c r="A325" s="4">
        <v>324</v>
      </c>
      <c r="B325" s="17" t="s">
        <v>823</v>
      </c>
      <c r="C325" s="17" t="s">
        <v>824</v>
      </c>
      <c r="D325" s="17" t="s">
        <v>12</v>
      </c>
      <c r="E325" s="18" t="s">
        <v>13</v>
      </c>
      <c r="F325" s="17" t="s">
        <v>639</v>
      </c>
      <c r="G325" s="17" t="s">
        <v>15</v>
      </c>
      <c r="H325" s="17" t="s">
        <v>16</v>
      </c>
      <c r="I325" s="17" t="s">
        <v>640</v>
      </c>
      <c r="J325" s="17" t="s">
        <v>825</v>
      </c>
      <c r="K325" s="24"/>
    </row>
    <row r="326" spans="1:11" ht="15.95" customHeight="1">
      <c r="A326" s="4">
        <v>325</v>
      </c>
      <c r="B326" s="17" t="s">
        <v>826</v>
      </c>
      <c r="C326" s="17" t="s">
        <v>827</v>
      </c>
      <c r="D326" s="17" t="s">
        <v>12</v>
      </c>
      <c r="E326" s="18" t="s">
        <v>13</v>
      </c>
      <c r="F326" s="17" t="s">
        <v>639</v>
      </c>
      <c r="G326" s="17" t="s">
        <v>15</v>
      </c>
      <c r="H326" s="17" t="s">
        <v>16</v>
      </c>
      <c r="I326" s="17" t="s">
        <v>640</v>
      </c>
      <c r="J326" s="17" t="s">
        <v>828</v>
      </c>
      <c r="K326" s="24"/>
    </row>
    <row r="327" spans="1:11" ht="15.95" customHeight="1">
      <c r="A327" s="4">
        <v>326</v>
      </c>
      <c r="B327" s="17" t="s">
        <v>829</v>
      </c>
      <c r="C327" s="17" t="s">
        <v>830</v>
      </c>
      <c r="D327" s="17" t="s">
        <v>12</v>
      </c>
      <c r="E327" s="18" t="s">
        <v>13</v>
      </c>
      <c r="F327" s="17" t="s">
        <v>639</v>
      </c>
      <c r="G327" s="17" t="s">
        <v>15</v>
      </c>
      <c r="H327" s="17" t="s">
        <v>16</v>
      </c>
      <c r="I327" s="17" t="s">
        <v>640</v>
      </c>
      <c r="J327" s="17" t="s">
        <v>828</v>
      </c>
      <c r="K327" s="24"/>
    </row>
    <row r="328" spans="1:11" ht="15.95" customHeight="1">
      <c r="A328" s="4">
        <v>327</v>
      </c>
      <c r="B328" s="17" t="s">
        <v>831</v>
      </c>
      <c r="C328" s="17" t="s">
        <v>832</v>
      </c>
      <c r="D328" s="17" t="s">
        <v>12</v>
      </c>
      <c r="E328" s="18" t="s">
        <v>13</v>
      </c>
      <c r="F328" s="17" t="s">
        <v>639</v>
      </c>
      <c r="G328" s="17" t="s">
        <v>15</v>
      </c>
      <c r="H328" s="17" t="s">
        <v>16</v>
      </c>
      <c r="I328" s="17" t="s">
        <v>640</v>
      </c>
      <c r="J328" s="17" t="s">
        <v>833</v>
      </c>
      <c r="K328" s="24"/>
    </row>
    <row r="329" spans="1:11" ht="15.95" customHeight="1">
      <c r="A329" s="4">
        <v>328</v>
      </c>
      <c r="B329" s="17" t="s">
        <v>834</v>
      </c>
      <c r="C329" s="17" t="s">
        <v>835</v>
      </c>
      <c r="D329" s="17" t="s">
        <v>12</v>
      </c>
      <c r="E329" s="18" t="s">
        <v>13</v>
      </c>
      <c r="F329" s="17" t="s">
        <v>639</v>
      </c>
      <c r="G329" s="17" t="s">
        <v>15</v>
      </c>
      <c r="H329" s="17" t="s">
        <v>16</v>
      </c>
      <c r="I329" s="17" t="s">
        <v>640</v>
      </c>
      <c r="J329" s="17" t="s">
        <v>836</v>
      </c>
      <c r="K329" s="24"/>
    </row>
  </sheetData>
  <autoFilter ref="A1:K329"/>
  <mergeCells count="16">
    <mergeCell ref="K107:K127"/>
    <mergeCell ref="K128:K147"/>
    <mergeCell ref="K288:K308"/>
    <mergeCell ref="K2:K22"/>
    <mergeCell ref="K23:K43"/>
    <mergeCell ref="K44:K64"/>
    <mergeCell ref="K65:K85"/>
    <mergeCell ref="K86:K106"/>
    <mergeCell ref="K268:K287"/>
    <mergeCell ref="K309:K329"/>
    <mergeCell ref="K148:K167"/>
    <mergeCell ref="K168:K187"/>
    <mergeCell ref="K188:K207"/>
    <mergeCell ref="K208:K227"/>
    <mergeCell ref="K228:K247"/>
    <mergeCell ref="K248:K267"/>
  </mergeCells>
  <phoneticPr fontId="3" type="noConversion"/>
  <conditionalFormatting sqref="C1:C307 C309:C1048576">
    <cfRule type="duplicateValues" dxfId="1" priority="2"/>
  </conditionalFormatting>
  <conditionalFormatting sqref="C308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0" sqref="C20"/>
    </sheetView>
  </sheetViews>
  <sheetFormatPr defaultRowHeight="26.1" customHeight="1"/>
  <cols>
    <col min="1" max="1" width="7.125" style="20" customWidth="1"/>
    <col min="2" max="2" width="12.625" style="20" customWidth="1"/>
    <col min="3" max="3" width="96.75" style="20" customWidth="1"/>
    <col min="4" max="16384" width="9" style="20"/>
  </cols>
  <sheetData>
    <row r="1" spans="1:3" ht="26.1" customHeight="1">
      <c r="A1" s="19" t="s">
        <v>872</v>
      </c>
      <c r="B1" s="19" t="s">
        <v>873</v>
      </c>
      <c r="C1" s="19" t="s">
        <v>889</v>
      </c>
    </row>
    <row r="2" spans="1:3" ht="26.1" customHeight="1">
      <c r="A2" s="19">
        <v>1</v>
      </c>
      <c r="B2" s="19" t="s">
        <v>874</v>
      </c>
      <c r="C2" s="21" t="s">
        <v>858</v>
      </c>
    </row>
    <row r="3" spans="1:3" ht="26.1" customHeight="1">
      <c r="A3" s="19">
        <v>2</v>
      </c>
      <c r="B3" s="19" t="s">
        <v>875</v>
      </c>
      <c r="C3" s="19" t="s">
        <v>893</v>
      </c>
    </row>
    <row r="4" spans="1:3" ht="26.1" customHeight="1">
      <c r="A4" s="19">
        <v>3</v>
      </c>
      <c r="B4" s="19" t="s">
        <v>876</v>
      </c>
      <c r="C4" s="21" t="s">
        <v>859</v>
      </c>
    </row>
    <row r="5" spans="1:3" ht="26.1" customHeight="1">
      <c r="A5" s="19">
        <v>4</v>
      </c>
      <c r="B5" s="19" t="s">
        <v>877</v>
      </c>
      <c r="C5" s="21" t="s">
        <v>860</v>
      </c>
    </row>
    <row r="6" spans="1:3" ht="26.1" customHeight="1">
      <c r="A6" s="19">
        <v>5</v>
      </c>
      <c r="B6" s="19" t="s">
        <v>878</v>
      </c>
      <c r="C6" s="21" t="s">
        <v>892</v>
      </c>
    </row>
    <row r="7" spans="1:3" ht="26.1" customHeight="1">
      <c r="A7" s="19">
        <v>6</v>
      </c>
      <c r="B7" s="19" t="s">
        <v>879</v>
      </c>
      <c r="C7" s="21" t="s">
        <v>861</v>
      </c>
    </row>
    <row r="8" spans="1:3" ht="26.1" customHeight="1">
      <c r="A8" s="19">
        <v>7</v>
      </c>
      <c r="B8" s="19" t="s">
        <v>880</v>
      </c>
      <c r="C8" s="21" t="s">
        <v>862</v>
      </c>
    </row>
    <row r="9" spans="1:3" ht="26.1" customHeight="1">
      <c r="A9" s="19">
        <v>8</v>
      </c>
      <c r="B9" s="19" t="s">
        <v>881</v>
      </c>
      <c r="C9" s="21" t="s">
        <v>863</v>
      </c>
    </row>
    <row r="10" spans="1:3" ht="26.1" customHeight="1">
      <c r="A10" s="19">
        <v>9</v>
      </c>
      <c r="B10" s="19" t="s">
        <v>882</v>
      </c>
      <c r="C10" s="21" t="s">
        <v>864</v>
      </c>
    </row>
    <row r="11" spans="1:3" ht="26.1" customHeight="1">
      <c r="A11" s="19">
        <v>10</v>
      </c>
      <c r="B11" s="19" t="s">
        <v>890</v>
      </c>
      <c r="C11" s="22" t="s">
        <v>891</v>
      </c>
    </row>
    <row r="12" spans="1:3" ht="26.1" customHeight="1">
      <c r="A12" s="19">
        <v>11</v>
      </c>
      <c r="B12" s="19" t="s">
        <v>883</v>
      </c>
      <c r="C12" s="21" t="s">
        <v>865</v>
      </c>
    </row>
    <row r="13" spans="1:3" ht="26.1" customHeight="1">
      <c r="A13" s="19">
        <v>12</v>
      </c>
      <c r="B13" s="19" t="s">
        <v>884</v>
      </c>
      <c r="C13" s="21" t="s">
        <v>866</v>
      </c>
    </row>
    <row r="14" spans="1:3" ht="26.1" customHeight="1">
      <c r="A14" s="19">
        <v>13</v>
      </c>
      <c r="B14" s="19" t="s">
        <v>885</v>
      </c>
      <c r="C14" s="21" t="s">
        <v>867</v>
      </c>
    </row>
    <row r="15" spans="1:3" ht="26.1" customHeight="1">
      <c r="A15" s="19">
        <v>14</v>
      </c>
      <c r="B15" s="19" t="s">
        <v>886</v>
      </c>
      <c r="C15" s="21" t="s">
        <v>868</v>
      </c>
    </row>
    <row r="16" spans="1:3" ht="26.1" customHeight="1">
      <c r="A16" s="19">
        <v>15</v>
      </c>
      <c r="B16" s="19" t="s">
        <v>887</v>
      </c>
      <c r="C16" s="21" t="s">
        <v>869</v>
      </c>
    </row>
    <row r="17" spans="1:3" ht="26.1" customHeight="1">
      <c r="A17" s="19">
        <v>16</v>
      </c>
      <c r="B17" s="19" t="s">
        <v>888</v>
      </c>
      <c r="C17" s="21" t="s">
        <v>870</v>
      </c>
    </row>
  </sheetData>
  <phoneticPr fontId="3" type="noConversion"/>
  <hyperlinks>
    <hyperlink ref="C14" r:id="rId1"/>
    <hyperlink ref="C7" r:id="rId2"/>
    <hyperlink ref="C16" r:id="rId3"/>
    <hyperlink ref="C5" r:id="rId4"/>
    <hyperlink ref="C2" r:id="rId5"/>
    <hyperlink ref="C4" r:id="rId6"/>
    <hyperlink ref="C8" r:id="rId7"/>
    <hyperlink ref="C3" r:id="rId8"/>
    <hyperlink ref="C6" r:id="rId9" display="thuanglp@126.com"/>
    <hyperlink ref="C10" r:id="rId10"/>
    <hyperlink ref="C12" r:id="rId11"/>
    <hyperlink ref="C13" r:id="rId12"/>
    <hyperlink ref="C15" r:id="rId13"/>
    <hyperlink ref="C17" r:id="rId14"/>
    <hyperlink ref="C9" r:id="rId15"/>
    <hyperlink ref="C11" r:id="rId16"/>
  </hyperlinks>
  <pageMargins left="0.7" right="0.7" top="0.75" bottom="0.75" header="0.3" footer="0.3"/>
  <pageSetup paperSize="9" orientation="portrait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2020届会计学财务管理专业</vt:lpstr>
      <vt:lpstr>指导老师联系方式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蒋石</cp:lastModifiedBy>
  <cp:lastPrinted>2020-04-09T00:52:01Z</cp:lastPrinted>
  <dcterms:created xsi:type="dcterms:W3CDTF">2020-03-28T07:24:45Z</dcterms:created>
  <dcterms:modified xsi:type="dcterms:W3CDTF">2020-04-14T07:18:34Z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